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<sst xmlns="http://schemas.openxmlformats.org/spreadsheetml/2006/main" count="673" uniqueCount="256">
  <si>
    <t>序号</t>
  </si>
  <si>
    <t>住址</t>
  </si>
  <si>
    <t>街道号</t>
  </si>
  <si>
    <t>总层数</t>
  </si>
  <si>
    <t>使用面积</t>
  </si>
  <si>
    <t>建筑结构</t>
  </si>
  <si>
    <t>建成年代</t>
  </si>
  <si>
    <t>装修概况</t>
  </si>
  <si>
    <t>售价</t>
  </si>
  <si>
    <t>产权性质</t>
  </si>
  <si>
    <t>联系电话</t>
  </si>
  <si>
    <t>联系人</t>
  </si>
  <si>
    <t>781#6楼</t>
  </si>
  <si>
    <t>工建街1号</t>
  </si>
  <si>
    <t>砖混</t>
  </si>
  <si>
    <t>简装</t>
  </si>
  <si>
    <t>68万可谈</t>
  </si>
  <si>
    <t>私产</t>
  </si>
  <si>
    <t>周老师</t>
  </si>
  <si>
    <t>二区  新10#7楼</t>
  </si>
  <si>
    <t>海河路204号</t>
  </si>
  <si>
    <t>精装</t>
  </si>
  <si>
    <t>55万可谈</t>
  </si>
  <si>
    <t>公产</t>
  </si>
  <si>
    <t>王老师</t>
  </si>
  <si>
    <t>二区  新6#1楼</t>
  </si>
  <si>
    <t>面议</t>
  </si>
  <si>
    <t>张老师</t>
  </si>
  <si>
    <t>二区  新8#4楼</t>
  </si>
  <si>
    <t>36万可谈</t>
  </si>
  <si>
    <t>关老师</t>
  </si>
  <si>
    <t>复华A1#1楼</t>
  </si>
  <si>
    <t>复华二道街28号</t>
  </si>
  <si>
    <t>钢混</t>
  </si>
  <si>
    <t>50万元</t>
  </si>
  <si>
    <t>复华A1#8楼</t>
  </si>
  <si>
    <t>1996</t>
  </si>
  <si>
    <t>13163660505</t>
  </si>
  <si>
    <t>吴老师</t>
  </si>
  <si>
    <t>复华A2#14楼</t>
  </si>
  <si>
    <t>复华二道街26号</t>
  </si>
  <si>
    <t>徐老师</t>
  </si>
  <si>
    <t>复华A2#5楼</t>
  </si>
  <si>
    <t>中装</t>
  </si>
  <si>
    <t>刘老师</t>
  </si>
  <si>
    <t>复华B1#4楼</t>
  </si>
  <si>
    <t>复华四道街37号</t>
  </si>
  <si>
    <t>马老师</t>
  </si>
  <si>
    <t>8</t>
  </si>
  <si>
    <t>1998</t>
  </si>
  <si>
    <t>18004513682    13936437682</t>
  </si>
  <si>
    <t>复华B1#6楼</t>
  </si>
  <si>
    <t>75万可谈</t>
  </si>
  <si>
    <t>复华D1#14楼</t>
  </si>
  <si>
    <t>教化街1号</t>
  </si>
  <si>
    <t>35万可谈</t>
  </si>
  <si>
    <t>私有</t>
  </si>
  <si>
    <t>金老师</t>
  </si>
  <si>
    <t>复华D3#14楼</t>
  </si>
  <si>
    <t>繁荣街128号</t>
  </si>
  <si>
    <t>13895755050</t>
  </si>
  <si>
    <t>杨老师</t>
  </si>
  <si>
    <t>复华D3#3楼</t>
  </si>
  <si>
    <t>复华D3#9楼</t>
  </si>
  <si>
    <t>宋老师</t>
  </si>
  <si>
    <t>复华D4#10楼</t>
  </si>
  <si>
    <t>繁荣街98号</t>
  </si>
  <si>
    <t>李老师</t>
  </si>
  <si>
    <t>复华D4#11楼</t>
  </si>
  <si>
    <t>繁荣街100号</t>
  </si>
  <si>
    <t>90万可谈</t>
  </si>
  <si>
    <t>复华D4#13楼</t>
  </si>
  <si>
    <t>78万可谈</t>
  </si>
  <si>
    <t>复华D4#14楼</t>
  </si>
  <si>
    <t>50万可谈</t>
  </si>
  <si>
    <t>复华D4#16楼</t>
  </si>
  <si>
    <t>复华D4#4楼</t>
  </si>
  <si>
    <t>高装</t>
  </si>
  <si>
    <t>骆老师</t>
  </si>
  <si>
    <t>复华工民建5楼</t>
  </si>
  <si>
    <t>复华三道街36号</t>
  </si>
  <si>
    <t>于老师</t>
  </si>
  <si>
    <t>复华工民建6楼</t>
  </si>
  <si>
    <t>复华三道街38号</t>
  </si>
  <si>
    <t>姚老师</t>
  </si>
  <si>
    <t>复华四道街2#3楼</t>
  </si>
  <si>
    <t>复华四道街2号</t>
  </si>
  <si>
    <t>40万可谈</t>
  </si>
  <si>
    <t>孙老师</t>
  </si>
  <si>
    <t>复华新大板2#1楼</t>
  </si>
  <si>
    <t>复兴街10号</t>
  </si>
  <si>
    <t>轻板框架</t>
  </si>
  <si>
    <t>孔老师</t>
  </si>
  <si>
    <t>复华新大板2#3楼</t>
  </si>
  <si>
    <t>曲老师</t>
  </si>
  <si>
    <t>贵新C#13楼</t>
  </si>
  <si>
    <t>贵新街</t>
  </si>
  <si>
    <t>贵新C#17楼</t>
  </si>
  <si>
    <t>158万可谈</t>
  </si>
  <si>
    <t>贵新C#19楼</t>
  </si>
  <si>
    <t>98万（含15公寓车位）可谈</t>
  </si>
  <si>
    <t>贵新C#22楼</t>
  </si>
  <si>
    <t>红星楼3楼</t>
  </si>
  <si>
    <t>复华四道街48号</t>
  </si>
  <si>
    <t>45万可谈</t>
  </si>
  <si>
    <t>13091898492</t>
  </si>
  <si>
    <t>郑老师</t>
  </si>
  <si>
    <t>红星楼5楼</t>
  </si>
  <si>
    <t>翟老师</t>
  </si>
  <si>
    <t>苗圃1#5楼</t>
  </si>
  <si>
    <t>二酉街2号</t>
  </si>
  <si>
    <t>2000</t>
  </si>
  <si>
    <t>69.8万可谈</t>
  </si>
  <si>
    <t>徐小姐</t>
  </si>
  <si>
    <t>苗圃3#12楼</t>
  </si>
  <si>
    <t>苗圃街48号</t>
  </si>
  <si>
    <t>150万可谈</t>
  </si>
  <si>
    <t>郭老师</t>
  </si>
  <si>
    <t>苗圃3#16楼</t>
  </si>
  <si>
    <t>苗圃街52号</t>
  </si>
  <si>
    <t>132万可谈</t>
  </si>
  <si>
    <t>苗圃4#10楼</t>
  </si>
  <si>
    <t>苗圃街93号</t>
  </si>
  <si>
    <t>神舟A#24楼</t>
  </si>
  <si>
    <t>邮政街446号</t>
  </si>
  <si>
    <t>哈老师</t>
  </si>
  <si>
    <t>神舟B#21楼</t>
  </si>
  <si>
    <t>果老师</t>
  </si>
  <si>
    <t>神舟C#14楼</t>
  </si>
  <si>
    <t>41.27</t>
  </si>
  <si>
    <t>陈老师</t>
  </si>
  <si>
    <t>神舟C#16楼</t>
  </si>
  <si>
    <t>140万带车位可谈</t>
  </si>
  <si>
    <t>神舟C#18楼</t>
  </si>
  <si>
    <t>赵老师</t>
  </si>
  <si>
    <t>115万可谈</t>
  </si>
  <si>
    <t>易老师</t>
  </si>
  <si>
    <t>神舟C#7楼</t>
  </si>
  <si>
    <t>神舟C#8楼</t>
  </si>
  <si>
    <t>黄老师</t>
  </si>
  <si>
    <t>文轩A#18楼</t>
  </si>
  <si>
    <t>文道街10号</t>
  </si>
  <si>
    <t>面议（带平面车位）</t>
  </si>
  <si>
    <t>邹老师</t>
  </si>
  <si>
    <t>文轩A#20楼</t>
  </si>
  <si>
    <t>文轩A#2楼</t>
  </si>
  <si>
    <t>80万</t>
  </si>
  <si>
    <t>文轩A#4楼</t>
  </si>
  <si>
    <t>60万可谈</t>
  </si>
  <si>
    <t>来老师</t>
  </si>
  <si>
    <t>文轩A#6楼</t>
  </si>
  <si>
    <t>文轩B#10楼</t>
  </si>
  <si>
    <t>文轩B#11楼</t>
  </si>
  <si>
    <t>文轩B#16楼</t>
  </si>
  <si>
    <t>95万可谈</t>
  </si>
  <si>
    <t>13503639241/13946199396</t>
  </si>
  <si>
    <t>闫老师/郭老师</t>
  </si>
  <si>
    <t>13503639241  13946199396</t>
  </si>
  <si>
    <t>闫老师</t>
  </si>
  <si>
    <t xml:space="preserve">文轩B#17楼 </t>
  </si>
  <si>
    <t>24</t>
  </si>
  <si>
    <t>2011</t>
  </si>
  <si>
    <t>面议+平面车位</t>
  </si>
  <si>
    <t>13936396660</t>
  </si>
  <si>
    <t>文轩B#20楼</t>
  </si>
  <si>
    <t>韩老师</t>
  </si>
  <si>
    <t>文轩B#21楼</t>
  </si>
  <si>
    <t>集资房</t>
  </si>
  <si>
    <t>文老师</t>
  </si>
  <si>
    <t>96万可谈（不含车位）+平面车位</t>
  </si>
  <si>
    <t>文轩B#23楼</t>
  </si>
  <si>
    <t>苑老师</t>
  </si>
  <si>
    <t>文轩B栋3楼</t>
  </si>
  <si>
    <t>文化街道10号</t>
  </si>
  <si>
    <t>105万可谈</t>
  </si>
  <si>
    <t>文轩C#11楼</t>
  </si>
  <si>
    <t>田老师</t>
  </si>
  <si>
    <t>文轩C#14楼</t>
  </si>
  <si>
    <t>班老师</t>
  </si>
  <si>
    <t>文轩C#16楼</t>
  </si>
  <si>
    <t>13503600659</t>
  </si>
  <si>
    <t>苏老师</t>
  </si>
  <si>
    <t>文轩C#17楼</t>
  </si>
  <si>
    <t>100万可谈</t>
  </si>
  <si>
    <t>文轩C#18楼</t>
  </si>
  <si>
    <t>许老师</t>
  </si>
  <si>
    <t>文轩C#2楼</t>
  </si>
  <si>
    <t>58万可谈</t>
  </si>
  <si>
    <t>范老师</t>
  </si>
  <si>
    <t>32万可谈</t>
  </si>
  <si>
    <t>西桥4#2楼</t>
  </si>
  <si>
    <t>贵新街136号</t>
  </si>
  <si>
    <t>71万可谈</t>
  </si>
  <si>
    <t>西苑C#1楼</t>
  </si>
  <si>
    <t>法院街20-1号</t>
  </si>
  <si>
    <t>西苑C#5楼</t>
  </si>
  <si>
    <t>西苑D#4楼</t>
  </si>
  <si>
    <t>校园路20号</t>
  </si>
  <si>
    <t>13234510177</t>
  </si>
  <si>
    <t>西苑E#2楼</t>
  </si>
  <si>
    <t>法院街16号</t>
  </si>
  <si>
    <t>私有房产</t>
  </si>
  <si>
    <t>西苑E#8楼</t>
  </si>
  <si>
    <t>校园路22号</t>
  </si>
  <si>
    <t>53万可谈</t>
  </si>
  <si>
    <t>西苑F#6楼</t>
  </si>
  <si>
    <t>校园路16号</t>
  </si>
  <si>
    <t>西苑F#7楼</t>
  </si>
  <si>
    <t>校园街16号</t>
  </si>
  <si>
    <t>崔老师</t>
  </si>
  <si>
    <t>西苑G1#4楼</t>
  </si>
  <si>
    <t>校园路10-3号</t>
  </si>
  <si>
    <t>面议，有电梯</t>
  </si>
  <si>
    <t>西苑G2#1楼</t>
  </si>
  <si>
    <t>校园路10-2号</t>
  </si>
  <si>
    <t>145万（含15公寓车位）</t>
  </si>
  <si>
    <t>香坊后1楼</t>
  </si>
  <si>
    <t>红旗大街100-9号</t>
  </si>
  <si>
    <t>1982</t>
  </si>
  <si>
    <t>面议（合厨）</t>
  </si>
  <si>
    <t>13339319528</t>
  </si>
  <si>
    <t>巩老师</t>
  </si>
  <si>
    <t>幸福路207#7楼</t>
  </si>
  <si>
    <t>幸福路116号乐松广场</t>
  </si>
  <si>
    <t>园丁1#3-4楼</t>
  </si>
  <si>
    <t>校外街4号</t>
  </si>
  <si>
    <t>260万可谈</t>
  </si>
  <si>
    <t>园丁1#5楼</t>
  </si>
  <si>
    <t>校外街6号</t>
  </si>
  <si>
    <t>园丁1#6楼</t>
  </si>
  <si>
    <t>校外街</t>
  </si>
  <si>
    <t>13384663664 15046677102</t>
  </si>
  <si>
    <t>园丁4#1楼</t>
  </si>
  <si>
    <t>校外街14号</t>
  </si>
  <si>
    <t>112.90</t>
  </si>
  <si>
    <t>园丁4#3楼</t>
  </si>
  <si>
    <t>面谈</t>
  </si>
  <si>
    <t>园丁6#3楼</t>
  </si>
  <si>
    <t>校外街18号</t>
  </si>
  <si>
    <t>175万可谈</t>
  </si>
  <si>
    <t>胡老师</t>
  </si>
  <si>
    <t>园丁6#8楼</t>
  </si>
  <si>
    <t>王玉珍</t>
  </si>
  <si>
    <t>园丁8#2楼</t>
  </si>
  <si>
    <t>工建街74号</t>
  </si>
  <si>
    <t>135万可谈/面议</t>
  </si>
  <si>
    <t>园丁8#5楼</t>
  </si>
  <si>
    <t>护军街4号</t>
  </si>
  <si>
    <t>吕老师</t>
  </si>
  <si>
    <t>园丁8#7楼</t>
  </si>
  <si>
    <t>工建街84号</t>
  </si>
  <si>
    <t>110万可谈有电梯</t>
  </si>
  <si>
    <t xml:space="preserve">园丁8#7楼   </t>
  </si>
  <si>
    <t>纺纱街</t>
  </si>
  <si>
    <t>63万可谈</t>
  </si>
  <si>
    <t>13766834989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</si>
</sst>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abSelected="1" topLeftCell="A71" workbookViewId="0">
      <selection activeCell="A59" sqref="A59:A92"/>
    </sheetView>
  </sheetViews>
  <sheetFormatPr defaultColWidth="9" defaultRowHeight="20" customHeight="1"/>
  <cols>
    <col min="1" max="1" width="6" style="9" customWidth="1"/>
    <col min="2" max="2" width="16.537037037037" style="9" customWidth="1"/>
    <col min="3" max="3" width="19.2777777777778" style="9" customWidth="1"/>
    <col min="4" max="4" width="7.90740740740741" style="9" customWidth="1"/>
    <col min="5" max="5" width="10.7222222222222" style="9" customWidth="1"/>
    <col min="6" max="6" width="11.7222222222222" style="9" customWidth="1"/>
    <col min="7" max="7" width="10.8148148148148" style="9" customWidth="1"/>
    <col min="8" max="8" width="10.6296296296296" style="9" customWidth="1"/>
    <col min="9" max="9" width="31.9074074074074" style="9" customWidth="1"/>
    <col min="10" max="10" width="11.0925925925926" style="9" customWidth="1"/>
    <col min="11" max="11" width="16.0925925925926" style="9" customWidth="1"/>
    <col min="12" max="12" width="9" style="9"/>
  </cols>
  <sheetData>
    <row r="1" s="1" customFormat="1" customHeight="1" spans="1:12">
      <c r="A1" s="10" t="s">
        <v>0</v>
      </c>
      <c r="B1" s="10" t="s">
        <v>1</v>
      </c>
      <c r="C1" s="10" t="s">
        <v>2</v>
      </c>
      <c r="D1" s="11" t="s">
        <v>3</v>
      </c>
      <c r="E1" s="12" t="s">
        <v>4</v>
      </c>
      <c r="F1" s="10" t="s">
        <v>5</v>
      </c>
      <c r="G1" s="11" t="s">
        <v>6</v>
      </c>
      <c r="H1" s="10" t="s">
        <v>7</v>
      </c>
      <c r="I1" s="10" t="s">
        <v>8</v>
      </c>
      <c r="J1" s="10" t="s">
        <v>9</v>
      </c>
      <c r="K1" s="11" t="s">
        <v>10</v>
      </c>
      <c r="L1" s="10" t="s">
        <v>11</v>
      </c>
    </row>
    <row r="2" s="2" customFormat="1" customHeight="1" spans="1:12">
      <c r="A2" s="13">
        <v>1</v>
      </c>
      <c r="B2" s="14" t="s">
        <v>12</v>
      </c>
      <c r="C2" s="13" t="s">
        <v>13</v>
      </c>
      <c r="D2" s="13">
        <v>6</v>
      </c>
      <c r="E2" s="13">
        <v>40.34</v>
      </c>
      <c r="F2" s="13" t="s">
        <v>14</v>
      </c>
      <c r="G2" s="13">
        <v>1979</v>
      </c>
      <c r="H2" s="13" t="s">
        <v>15</v>
      </c>
      <c r="I2" s="13" t="s">
        <v>16</v>
      </c>
      <c r="J2" s="13" t="s">
        <v>17</v>
      </c>
      <c r="K2" s="13">
        <v>13845109712</v>
      </c>
      <c r="L2" s="13" t="s">
        <v>18</v>
      </c>
    </row>
    <row r="3" s="3" customFormat="1" customHeight="1" spans="1:12">
      <c r="A3" s="13">
        <v>2</v>
      </c>
      <c r="B3" s="13" t="s">
        <v>19</v>
      </c>
      <c r="C3" s="13" t="s">
        <v>20</v>
      </c>
      <c r="D3" s="13">
        <v>7</v>
      </c>
      <c r="E3" s="13">
        <v>59.7</v>
      </c>
      <c r="F3" s="13" t="s">
        <v>14</v>
      </c>
      <c r="G3" s="13">
        <v>1996</v>
      </c>
      <c r="H3" s="13" t="s">
        <v>21</v>
      </c>
      <c r="I3" s="13" t="s">
        <v>22</v>
      </c>
      <c r="J3" s="13" t="s">
        <v>23</v>
      </c>
      <c r="K3" s="13">
        <v>13263262209</v>
      </c>
      <c r="L3" s="13" t="s">
        <v>24</v>
      </c>
    </row>
    <row r="4" s="3" customFormat="1" customHeight="1" spans="1:12">
      <c r="A4" s="13">
        <v>3</v>
      </c>
      <c r="B4" s="15" t="s">
        <v>25</v>
      </c>
      <c r="C4" s="13" t="s">
        <v>20</v>
      </c>
      <c r="D4" s="13">
        <v>7</v>
      </c>
      <c r="E4" s="13">
        <v>39.61</v>
      </c>
      <c r="F4" s="13" t="s">
        <v>14</v>
      </c>
      <c r="G4" s="13">
        <v>1991</v>
      </c>
      <c r="H4" s="13" t="s">
        <v>15</v>
      </c>
      <c r="I4" s="13" t="s">
        <v>26</v>
      </c>
      <c r="J4" s="13" t="s">
        <v>23</v>
      </c>
      <c r="K4" s="13">
        <v>13030058540</v>
      </c>
      <c r="L4" s="13" t="s">
        <v>27</v>
      </c>
    </row>
    <row r="5" s="3" customFormat="1" customHeight="1" spans="1:12">
      <c r="A5" s="13">
        <v>4</v>
      </c>
      <c r="B5" s="13" t="s">
        <v>28</v>
      </c>
      <c r="C5" s="13" t="s">
        <v>20</v>
      </c>
      <c r="D5" s="13">
        <v>6</v>
      </c>
      <c r="E5" s="13">
        <v>39.38</v>
      </c>
      <c r="F5" s="13" t="s">
        <v>14</v>
      </c>
      <c r="G5" s="13">
        <v>1991</v>
      </c>
      <c r="H5" s="13" t="s">
        <v>15</v>
      </c>
      <c r="I5" s="13" t="s">
        <v>29</v>
      </c>
      <c r="J5" s="13" t="s">
        <v>23</v>
      </c>
      <c r="K5" s="13">
        <v>18346138028</v>
      </c>
      <c r="L5" s="13" t="s">
        <v>30</v>
      </c>
    </row>
    <row r="6" s="3" customFormat="1" customHeight="1" spans="1:12">
      <c r="A6" s="13">
        <v>5</v>
      </c>
      <c r="B6" s="16" t="s">
        <v>31</v>
      </c>
      <c r="C6" s="13" t="s">
        <v>32</v>
      </c>
      <c r="D6" s="13">
        <v>1</v>
      </c>
      <c r="E6" s="13">
        <v>69.07</v>
      </c>
      <c r="F6" s="13" t="s">
        <v>33</v>
      </c>
      <c r="G6" s="13">
        <v>1996</v>
      </c>
      <c r="H6" s="13" t="s">
        <v>15</v>
      </c>
      <c r="I6" s="13" t="s">
        <v>34</v>
      </c>
      <c r="J6" s="29" t="s">
        <v>17</v>
      </c>
      <c r="K6" s="13">
        <v>18686825711</v>
      </c>
      <c r="L6" s="13" t="s">
        <v>24</v>
      </c>
    </row>
    <row r="7" s="3" customFormat="1" customHeight="1" spans="1:12">
      <c r="A7" s="13">
        <v>6</v>
      </c>
      <c r="B7" s="16" t="s">
        <v>35</v>
      </c>
      <c r="C7" s="16" t="s">
        <v>32</v>
      </c>
      <c r="D7" s="17">
        <v>16</v>
      </c>
      <c r="E7" s="13">
        <v>36.87</v>
      </c>
      <c r="F7" s="13" t="s">
        <v>33</v>
      </c>
      <c r="G7" s="13" t="s">
        <v>36</v>
      </c>
      <c r="H7" s="13" t="s">
        <v>15</v>
      </c>
      <c r="I7" s="13" t="s">
        <v>22</v>
      </c>
      <c r="J7" s="13" t="s">
        <v>17</v>
      </c>
      <c r="K7" s="13" t="s">
        <v>37</v>
      </c>
      <c r="L7" s="13" t="s">
        <v>38</v>
      </c>
    </row>
    <row r="8" s="3" customFormat="1" customHeight="1" spans="1:12">
      <c r="A8" s="13">
        <v>7</v>
      </c>
      <c r="B8" s="13" t="s">
        <v>39</v>
      </c>
      <c r="C8" s="13" t="s">
        <v>40</v>
      </c>
      <c r="D8" s="13">
        <v>16</v>
      </c>
      <c r="E8" s="13">
        <v>28.46</v>
      </c>
      <c r="F8" s="13" t="s">
        <v>33</v>
      </c>
      <c r="G8" s="13">
        <v>1996</v>
      </c>
      <c r="H8" s="13" t="s">
        <v>15</v>
      </c>
      <c r="I8" s="13" t="s">
        <v>26</v>
      </c>
      <c r="J8" s="13" t="s">
        <v>17</v>
      </c>
      <c r="K8" s="13">
        <v>13029990053</v>
      </c>
      <c r="L8" s="13" t="s">
        <v>41</v>
      </c>
    </row>
    <row r="9" s="3" customFormat="1" customHeight="1" spans="1:12">
      <c r="A9" s="13">
        <v>8</v>
      </c>
      <c r="B9" s="13" t="s">
        <v>42</v>
      </c>
      <c r="C9" s="13" t="s">
        <v>40</v>
      </c>
      <c r="D9" s="13">
        <v>16</v>
      </c>
      <c r="E9" s="13">
        <v>45.15</v>
      </c>
      <c r="F9" s="13" t="s">
        <v>33</v>
      </c>
      <c r="G9" s="13">
        <v>1996</v>
      </c>
      <c r="H9" s="13" t="s">
        <v>43</v>
      </c>
      <c r="I9" s="13" t="s">
        <v>26</v>
      </c>
      <c r="J9" s="13" t="s">
        <v>23</v>
      </c>
      <c r="K9" s="13">
        <v>13946158804</v>
      </c>
      <c r="L9" s="13" t="s">
        <v>44</v>
      </c>
    </row>
    <row r="10" s="3" customFormat="1" customHeight="1" spans="1:12">
      <c r="A10" s="13">
        <v>9</v>
      </c>
      <c r="B10" s="13" t="s">
        <v>45</v>
      </c>
      <c r="C10" s="13" t="s">
        <v>46</v>
      </c>
      <c r="D10" s="13">
        <v>9</v>
      </c>
      <c r="E10" s="13">
        <v>73.77</v>
      </c>
      <c r="F10" s="13" t="s">
        <v>14</v>
      </c>
      <c r="G10" s="13">
        <v>1998</v>
      </c>
      <c r="H10" s="13" t="s">
        <v>15</v>
      </c>
      <c r="I10" s="13" t="s">
        <v>26</v>
      </c>
      <c r="J10" s="13" t="s">
        <v>17</v>
      </c>
      <c r="K10" s="13">
        <v>13304845555</v>
      </c>
      <c r="L10" s="13" t="s">
        <v>47</v>
      </c>
    </row>
    <row r="11" s="4" customFormat="1" customHeight="1" spans="1:12">
      <c r="A11" s="13">
        <v>10</v>
      </c>
      <c r="B11" s="13" t="s">
        <v>45</v>
      </c>
      <c r="C11" s="13" t="s">
        <v>46</v>
      </c>
      <c r="D11" s="13" t="s">
        <v>48</v>
      </c>
      <c r="E11" s="13">
        <v>81.08</v>
      </c>
      <c r="F11" s="13" t="s">
        <v>14</v>
      </c>
      <c r="G11" s="13" t="s">
        <v>49</v>
      </c>
      <c r="H11" s="13" t="s">
        <v>15</v>
      </c>
      <c r="I11" s="13" t="s">
        <v>26</v>
      </c>
      <c r="J11" s="13" t="s">
        <v>17</v>
      </c>
      <c r="K11" s="13" t="s">
        <v>50</v>
      </c>
      <c r="L11" s="13" t="s">
        <v>27</v>
      </c>
    </row>
    <row r="12" s="4" customFormat="1" customHeight="1" spans="1:12">
      <c r="A12" s="13">
        <v>11</v>
      </c>
      <c r="B12" s="13" t="s">
        <v>51</v>
      </c>
      <c r="C12" s="13" t="s">
        <v>46</v>
      </c>
      <c r="D12" s="13">
        <v>8</v>
      </c>
      <c r="E12" s="13">
        <v>66.94</v>
      </c>
      <c r="F12" s="13" t="s">
        <v>14</v>
      </c>
      <c r="G12" s="13">
        <v>1998</v>
      </c>
      <c r="H12" s="13" t="s">
        <v>21</v>
      </c>
      <c r="I12" s="13" t="s">
        <v>52</v>
      </c>
      <c r="J12" s="13" t="s">
        <v>17</v>
      </c>
      <c r="K12" s="29">
        <v>13069877190</v>
      </c>
      <c r="L12" s="13" t="s">
        <v>38</v>
      </c>
    </row>
    <row r="13" s="4" customFormat="1" customHeight="1" spans="1:12">
      <c r="A13" s="13">
        <v>12</v>
      </c>
      <c r="B13" s="13" t="s">
        <v>53</v>
      </c>
      <c r="C13" s="13" t="s">
        <v>54</v>
      </c>
      <c r="D13" s="13">
        <v>16</v>
      </c>
      <c r="E13" s="13">
        <v>28.14</v>
      </c>
      <c r="F13" s="13" t="s">
        <v>33</v>
      </c>
      <c r="G13" s="13">
        <v>1997</v>
      </c>
      <c r="H13" s="13" t="s">
        <v>43</v>
      </c>
      <c r="I13" s="13" t="s">
        <v>55</v>
      </c>
      <c r="J13" s="13" t="s">
        <v>56</v>
      </c>
      <c r="K13" s="13">
        <v>13946113823</v>
      </c>
      <c r="L13" s="13" t="s">
        <v>57</v>
      </c>
    </row>
    <row r="14" s="4" customFormat="1" customHeight="1" spans="1:12">
      <c r="A14" s="13">
        <v>13</v>
      </c>
      <c r="B14" s="13" t="s">
        <v>58</v>
      </c>
      <c r="C14" s="13" t="s">
        <v>59</v>
      </c>
      <c r="D14" s="17">
        <v>16</v>
      </c>
      <c r="E14" s="13">
        <v>68.7</v>
      </c>
      <c r="F14" s="13" t="s">
        <v>33</v>
      </c>
      <c r="G14" s="17">
        <v>1997</v>
      </c>
      <c r="H14" s="13" t="s">
        <v>21</v>
      </c>
      <c r="I14" s="13" t="s">
        <v>26</v>
      </c>
      <c r="J14" s="13" t="s">
        <v>17</v>
      </c>
      <c r="K14" s="13" t="s">
        <v>60</v>
      </c>
      <c r="L14" s="13" t="s">
        <v>61</v>
      </c>
    </row>
    <row r="15" s="5" customFormat="1" customHeight="1" spans="1:12">
      <c r="A15" s="13">
        <v>14</v>
      </c>
      <c r="B15" s="13" t="s">
        <v>62</v>
      </c>
      <c r="C15" s="13" t="s">
        <v>59</v>
      </c>
      <c r="D15" s="13">
        <v>18</v>
      </c>
      <c r="E15" s="13">
        <v>35.51</v>
      </c>
      <c r="F15" s="17" t="s">
        <v>33</v>
      </c>
      <c r="G15" s="13">
        <v>1996</v>
      </c>
      <c r="H15" s="13" t="s">
        <v>15</v>
      </c>
      <c r="I15" s="13" t="s">
        <v>26</v>
      </c>
      <c r="J15" s="13" t="s">
        <v>23</v>
      </c>
      <c r="K15" s="13">
        <v>13163681069</v>
      </c>
      <c r="L15" s="13" t="s">
        <v>27</v>
      </c>
    </row>
    <row r="16" s="4" customFormat="1" customHeight="1" spans="1:12">
      <c r="A16" s="13">
        <v>15</v>
      </c>
      <c r="B16" s="13" t="s">
        <v>63</v>
      </c>
      <c r="C16" s="13" t="s">
        <v>59</v>
      </c>
      <c r="D16" s="17">
        <v>16</v>
      </c>
      <c r="E16" s="17">
        <v>79.11</v>
      </c>
      <c r="F16" s="17" t="s">
        <v>33</v>
      </c>
      <c r="G16" s="17">
        <v>1997</v>
      </c>
      <c r="H16" s="17" t="s">
        <v>43</v>
      </c>
      <c r="I16" s="17" t="s">
        <v>26</v>
      </c>
      <c r="J16" s="17" t="s">
        <v>23</v>
      </c>
      <c r="K16" s="17">
        <v>13634604751</v>
      </c>
      <c r="L16" s="17" t="s">
        <v>64</v>
      </c>
    </row>
    <row r="17" s="4" customFormat="1" customHeight="1" spans="1:12">
      <c r="A17" s="13">
        <v>16</v>
      </c>
      <c r="B17" s="13" t="s">
        <v>65</v>
      </c>
      <c r="C17" s="17" t="s">
        <v>66</v>
      </c>
      <c r="D17" s="17">
        <v>16</v>
      </c>
      <c r="E17" s="17">
        <v>35.47</v>
      </c>
      <c r="F17" s="13" t="s">
        <v>33</v>
      </c>
      <c r="G17" s="17">
        <v>1997</v>
      </c>
      <c r="H17" s="17" t="s">
        <v>15</v>
      </c>
      <c r="I17" s="17" t="s">
        <v>26</v>
      </c>
      <c r="J17" s="17" t="s">
        <v>17</v>
      </c>
      <c r="K17" s="17">
        <v>15945173087</v>
      </c>
      <c r="L17" s="17" t="s">
        <v>67</v>
      </c>
    </row>
    <row r="18" s="2" customFormat="1" customHeight="1" spans="1:12">
      <c r="A18" s="13">
        <v>17</v>
      </c>
      <c r="B18" s="13" t="s">
        <v>68</v>
      </c>
      <c r="C18" s="13" t="s">
        <v>69</v>
      </c>
      <c r="D18" s="13">
        <v>16</v>
      </c>
      <c r="E18" s="13">
        <v>62</v>
      </c>
      <c r="F18" s="13" t="s">
        <v>33</v>
      </c>
      <c r="G18" s="13">
        <v>1997</v>
      </c>
      <c r="H18" s="13" t="s">
        <v>15</v>
      </c>
      <c r="I18" s="13" t="s">
        <v>70</v>
      </c>
      <c r="J18" s="13" t="s">
        <v>17</v>
      </c>
      <c r="K18" s="13">
        <v>13009809812</v>
      </c>
      <c r="L18" s="13" t="s">
        <v>44</v>
      </c>
    </row>
    <row r="19" s="2" customFormat="1" customHeight="1" spans="1:12">
      <c r="A19" s="13">
        <v>18</v>
      </c>
      <c r="B19" s="13" t="s">
        <v>71</v>
      </c>
      <c r="C19" s="17" t="s">
        <v>66</v>
      </c>
      <c r="D19" s="17">
        <v>16</v>
      </c>
      <c r="E19" s="17">
        <v>61.7</v>
      </c>
      <c r="F19" s="17" t="s">
        <v>33</v>
      </c>
      <c r="G19" s="17">
        <v>1997</v>
      </c>
      <c r="H19" s="17" t="s">
        <v>43</v>
      </c>
      <c r="I19" s="17" t="s">
        <v>72</v>
      </c>
      <c r="J19" s="17" t="s">
        <v>17</v>
      </c>
      <c r="K19" s="17">
        <v>15244620969</v>
      </c>
      <c r="L19" s="17" t="s">
        <v>44</v>
      </c>
    </row>
    <row r="20" s="2" customFormat="1" customHeight="1" spans="1:12">
      <c r="A20" s="13">
        <v>19</v>
      </c>
      <c r="B20" s="13" t="s">
        <v>73</v>
      </c>
      <c r="C20" s="13" t="s">
        <v>66</v>
      </c>
      <c r="D20" s="13">
        <v>16</v>
      </c>
      <c r="E20" s="13">
        <v>32.92</v>
      </c>
      <c r="F20" s="13" t="s">
        <v>33</v>
      </c>
      <c r="G20" s="13">
        <v>1997</v>
      </c>
      <c r="H20" s="13" t="s">
        <v>43</v>
      </c>
      <c r="I20" s="13" t="s">
        <v>74</v>
      </c>
      <c r="J20" s="13" t="s">
        <v>17</v>
      </c>
      <c r="K20" s="13">
        <v>13009876222</v>
      </c>
      <c r="L20" s="13" t="s">
        <v>27</v>
      </c>
    </row>
    <row r="21" s="2" customFormat="1" customHeight="1" spans="1:12">
      <c r="A21" s="13">
        <v>20</v>
      </c>
      <c r="B21" s="13" t="s">
        <v>75</v>
      </c>
      <c r="C21" s="13" t="s">
        <v>66</v>
      </c>
      <c r="D21" s="17">
        <v>16</v>
      </c>
      <c r="E21" s="17">
        <v>68.99</v>
      </c>
      <c r="F21" s="17" t="s">
        <v>33</v>
      </c>
      <c r="G21" s="17">
        <v>1997</v>
      </c>
      <c r="H21" s="17" t="s">
        <v>43</v>
      </c>
      <c r="I21" s="17" t="s">
        <v>26</v>
      </c>
      <c r="J21" s="17" t="s">
        <v>17</v>
      </c>
      <c r="K21" s="17">
        <v>13904806639</v>
      </c>
      <c r="L21" s="17" t="s">
        <v>44</v>
      </c>
    </row>
    <row r="22" s="6" customFormat="1" customHeight="1" spans="1:12">
      <c r="A22" s="13">
        <v>21</v>
      </c>
      <c r="B22" s="13" t="s">
        <v>76</v>
      </c>
      <c r="C22" s="13" t="s">
        <v>66</v>
      </c>
      <c r="D22" s="17">
        <v>16</v>
      </c>
      <c r="E22" s="17">
        <v>68.04</v>
      </c>
      <c r="F22" s="17" t="s">
        <v>33</v>
      </c>
      <c r="G22" s="17">
        <v>1997</v>
      </c>
      <c r="H22" s="17" t="s">
        <v>77</v>
      </c>
      <c r="I22" s="17" t="s">
        <v>26</v>
      </c>
      <c r="J22" s="17" t="s">
        <v>17</v>
      </c>
      <c r="K22" s="17">
        <v>13936669556</v>
      </c>
      <c r="L22" s="30" t="s">
        <v>78</v>
      </c>
    </row>
    <row r="23" s="4" customFormat="1" customHeight="1" spans="1:12">
      <c r="A23" s="13">
        <v>22</v>
      </c>
      <c r="B23" s="13" t="s">
        <v>79</v>
      </c>
      <c r="C23" s="18" t="s">
        <v>80</v>
      </c>
      <c r="D23" s="13">
        <v>7</v>
      </c>
      <c r="E23" s="13">
        <v>53.8</v>
      </c>
      <c r="F23" s="18" t="s">
        <v>14</v>
      </c>
      <c r="G23" s="13">
        <v>1986</v>
      </c>
      <c r="H23" s="13" t="s">
        <v>15</v>
      </c>
      <c r="I23" s="13" t="s">
        <v>26</v>
      </c>
      <c r="J23" s="13" t="s">
        <v>17</v>
      </c>
      <c r="K23" s="13">
        <v>13504507053</v>
      </c>
      <c r="L23" s="31" t="s">
        <v>81</v>
      </c>
    </row>
    <row r="24" s="2" customFormat="1" customHeight="1" spans="1:12">
      <c r="A24" s="13">
        <v>23</v>
      </c>
      <c r="B24" s="16" t="s">
        <v>82</v>
      </c>
      <c r="C24" s="19" t="s">
        <v>83</v>
      </c>
      <c r="D24" s="18">
        <v>7</v>
      </c>
      <c r="E24" s="18">
        <v>41.44</v>
      </c>
      <c r="F24" s="18" t="s">
        <v>14</v>
      </c>
      <c r="G24" s="18">
        <v>1986</v>
      </c>
      <c r="H24" s="18" t="s">
        <v>43</v>
      </c>
      <c r="I24" s="18" t="s">
        <v>26</v>
      </c>
      <c r="J24" s="18" t="s">
        <v>17</v>
      </c>
      <c r="K24" s="18">
        <v>18045640249</v>
      </c>
      <c r="L24" s="32" t="s">
        <v>84</v>
      </c>
    </row>
    <row r="25" s="2" customFormat="1" customHeight="1" spans="1:12">
      <c r="A25" s="13">
        <v>24</v>
      </c>
      <c r="B25" s="18" t="s">
        <v>85</v>
      </c>
      <c r="C25" s="20" t="s">
        <v>86</v>
      </c>
      <c r="D25" s="21">
        <v>4</v>
      </c>
      <c r="E25" s="20">
        <v>29.76</v>
      </c>
      <c r="F25" s="20" t="s">
        <v>14</v>
      </c>
      <c r="G25" s="20">
        <v>1964</v>
      </c>
      <c r="H25" s="20" t="s">
        <v>15</v>
      </c>
      <c r="I25" s="20" t="s">
        <v>87</v>
      </c>
      <c r="J25" s="18" t="s">
        <v>17</v>
      </c>
      <c r="K25" s="33">
        <v>13796627651</v>
      </c>
      <c r="L25" s="34" t="s">
        <v>88</v>
      </c>
    </row>
    <row r="26" s="2" customFormat="1" customHeight="1" spans="1:12">
      <c r="A26" s="13">
        <v>25</v>
      </c>
      <c r="B26" s="21" t="s">
        <v>89</v>
      </c>
      <c r="C26" s="22" t="s">
        <v>90</v>
      </c>
      <c r="D26" s="21">
        <v>6</v>
      </c>
      <c r="E26" s="21">
        <v>39.5</v>
      </c>
      <c r="F26" s="18" t="s">
        <v>91</v>
      </c>
      <c r="G26" s="21">
        <v>1983</v>
      </c>
      <c r="H26" s="21" t="s">
        <v>43</v>
      </c>
      <c r="I26" s="21" t="s">
        <v>26</v>
      </c>
      <c r="J26" s="21" t="s">
        <v>17</v>
      </c>
      <c r="K26" s="21">
        <v>13945693905</v>
      </c>
      <c r="L26" s="35" t="s">
        <v>92</v>
      </c>
    </row>
    <row r="27" s="2" customFormat="1" customHeight="1" spans="1:12">
      <c r="A27" s="13">
        <v>26</v>
      </c>
      <c r="B27" s="19" t="s">
        <v>93</v>
      </c>
      <c r="C27" s="22" t="s">
        <v>90</v>
      </c>
      <c r="D27" s="18">
        <v>6</v>
      </c>
      <c r="E27" s="18">
        <v>39.53</v>
      </c>
      <c r="F27" s="18" t="s">
        <v>91</v>
      </c>
      <c r="G27" s="18">
        <v>1983</v>
      </c>
      <c r="H27" s="18" t="s">
        <v>15</v>
      </c>
      <c r="I27" s="18" t="s">
        <v>26</v>
      </c>
      <c r="J27" s="18" t="s">
        <v>23</v>
      </c>
      <c r="K27" s="18">
        <v>13895738512</v>
      </c>
      <c r="L27" s="32" t="s">
        <v>94</v>
      </c>
    </row>
    <row r="28" s="2" customFormat="1" customHeight="1" spans="1:12">
      <c r="A28" s="13">
        <v>27</v>
      </c>
      <c r="B28" s="18" t="s">
        <v>95</v>
      </c>
      <c r="C28" s="20" t="s">
        <v>96</v>
      </c>
      <c r="D28" s="18">
        <v>29</v>
      </c>
      <c r="E28" s="13">
        <v>53.3</v>
      </c>
      <c r="F28" s="18" t="s">
        <v>33</v>
      </c>
      <c r="G28" s="18">
        <v>2013</v>
      </c>
      <c r="H28" s="18" t="s">
        <v>77</v>
      </c>
      <c r="I28" s="18" t="s">
        <v>26</v>
      </c>
      <c r="J28" s="18" t="s">
        <v>17</v>
      </c>
      <c r="K28" s="18">
        <v>18646306877</v>
      </c>
      <c r="L28" s="32" t="s">
        <v>44</v>
      </c>
    </row>
    <row r="29" s="2" customFormat="1" customHeight="1" spans="1:12">
      <c r="A29" s="13">
        <v>28</v>
      </c>
      <c r="B29" s="18" t="s">
        <v>97</v>
      </c>
      <c r="C29" s="20" t="s">
        <v>96</v>
      </c>
      <c r="D29" s="18">
        <v>29</v>
      </c>
      <c r="E29" s="13">
        <v>53.26</v>
      </c>
      <c r="F29" s="18" t="s">
        <v>33</v>
      </c>
      <c r="G29" s="18">
        <v>2013</v>
      </c>
      <c r="H29" s="18" t="s">
        <v>77</v>
      </c>
      <c r="I29" s="18" t="s">
        <v>98</v>
      </c>
      <c r="J29" s="18" t="s">
        <v>17</v>
      </c>
      <c r="K29" s="18">
        <v>13804586349</v>
      </c>
      <c r="L29" s="32" t="s">
        <v>38</v>
      </c>
    </row>
    <row r="30" s="2" customFormat="1" customHeight="1" spans="1:12">
      <c r="A30" s="13">
        <v>29</v>
      </c>
      <c r="B30" s="18" t="s">
        <v>97</v>
      </c>
      <c r="C30" s="18" t="s">
        <v>96</v>
      </c>
      <c r="D30" s="18">
        <v>29</v>
      </c>
      <c r="E30" s="18">
        <v>39.26</v>
      </c>
      <c r="F30" s="18" t="s">
        <v>33</v>
      </c>
      <c r="G30" s="18">
        <v>2013</v>
      </c>
      <c r="H30" s="18" t="s">
        <v>43</v>
      </c>
      <c r="I30" s="18" t="s">
        <v>26</v>
      </c>
      <c r="J30" s="18" t="s">
        <v>17</v>
      </c>
      <c r="K30" s="18">
        <v>13936161371</v>
      </c>
      <c r="L30" s="32" t="s">
        <v>24</v>
      </c>
    </row>
    <row r="31" s="2" customFormat="1" customHeight="1" spans="1:12">
      <c r="A31" s="13">
        <v>30</v>
      </c>
      <c r="B31" s="18" t="s">
        <v>99</v>
      </c>
      <c r="C31" s="18" t="s">
        <v>96</v>
      </c>
      <c r="D31" s="18">
        <v>29</v>
      </c>
      <c r="E31" s="18">
        <v>53.2</v>
      </c>
      <c r="F31" s="18" t="s">
        <v>14</v>
      </c>
      <c r="G31" s="18">
        <v>2013</v>
      </c>
      <c r="H31" s="18" t="s">
        <v>77</v>
      </c>
      <c r="I31" s="18" t="s">
        <v>100</v>
      </c>
      <c r="J31" s="21" t="s">
        <v>17</v>
      </c>
      <c r="K31" s="36">
        <v>13091715267</v>
      </c>
      <c r="L31" s="32" t="s">
        <v>61</v>
      </c>
    </row>
    <row r="32" s="3" customFormat="1" customHeight="1" spans="1:12">
      <c r="A32" s="13">
        <v>31</v>
      </c>
      <c r="B32" s="18" t="s">
        <v>101</v>
      </c>
      <c r="C32" s="18" t="s">
        <v>96</v>
      </c>
      <c r="D32" s="18">
        <v>29</v>
      </c>
      <c r="E32" s="21">
        <v>52.98</v>
      </c>
      <c r="F32" s="23" t="s">
        <v>33</v>
      </c>
      <c r="G32" s="21">
        <v>2013</v>
      </c>
      <c r="H32" s="21" t="s">
        <v>77</v>
      </c>
      <c r="I32" s="21" t="s">
        <v>26</v>
      </c>
      <c r="J32" s="21" t="s">
        <v>17</v>
      </c>
      <c r="K32" s="21">
        <v>13904617876</v>
      </c>
      <c r="L32" s="35" t="s">
        <v>64</v>
      </c>
    </row>
    <row r="33" s="3" customFormat="1" customHeight="1" spans="1:12">
      <c r="A33" s="13">
        <v>32</v>
      </c>
      <c r="B33" s="24" t="s">
        <v>102</v>
      </c>
      <c r="C33" s="19" t="s">
        <v>103</v>
      </c>
      <c r="D33" s="21">
        <v>5</v>
      </c>
      <c r="E33" s="18">
        <v>36.12</v>
      </c>
      <c r="F33" s="18" t="s">
        <v>14</v>
      </c>
      <c r="G33" s="18">
        <v>1976</v>
      </c>
      <c r="H33" s="18" t="s">
        <v>15</v>
      </c>
      <c r="I33" s="18" t="s">
        <v>104</v>
      </c>
      <c r="J33" s="18" t="s">
        <v>23</v>
      </c>
      <c r="K33" s="18" t="s">
        <v>105</v>
      </c>
      <c r="L33" s="37" t="s">
        <v>106</v>
      </c>
    </row>
    <row r="34" s="3" customFormat="1" customHeight="1" spans="1:12">
      <c r="A34" s="13">
        <v>33</v>
      </c>
      <c r="B34" s="24" t="s">
        <v>107</v>
      </c>
      <c r="C34" s="18" t="s">
        <v>103</v>
      </c>
      <c r="D34" s="18">
        <v>5</v>
      </c>
      <c r="E34" s="18">
        <v>36.12</v>
      </c>
      <c r="F34" s="18" t="s">
        <v>14</v>
      </c>
      <c r="G34" s="18">
        <v>1976</v>
      </c>
      <c r="H34" s="18" t="s">
        <v>15</v>
      </c>
      <c r="I34" s="18" t="s">
        <v>26</v>
      </c>
      <c r="J34" s="18" t="s">
        <v>23</v>
      </c>
      <c r="K34" s="18">
        <v>13836136301</v>
      </c>
      <c r="L34" s="32" t="s">
        <v>108</v>
      </c>
    </row>
    <row r="35" s="3" customFormat="1" customHeight="1" spans="1:12">
      <c r="A35" s="13">
        <v>34</v>
      </c>
      <c r="B35" s="18" t="s">
        <v>109</v>
      </c>
      <c r="C35" s="18" t="s">
        <v>110</v>
      </c>
      <c r="D35" s="18">
        <v>5</v>
      </c>
      <c r="E35" s="18">
        <v>101.97</v>
      </c>
      <c r="F35" s="18" t="s">
        <v>14</v>
      </c>
      <c r="G35" s="18" t="s">
        <v>111</v>
      </c>
      <c r="H35" s="18" t="s">
        <v>15</v>
      </c>
      <c r="I35" s="18" t="s">
        <v>112</v>
      </c>
      <c r="J35" s="18" t="s">
        <v>17</v>
      </c>
      <c r="K35" s="18">
        <v>13332933520</v>
      </c>
      <c r="L35" s="32" t="s">
        <v>113</v>
      </c>
    </row>
    <row r="36" s="3" customFormat="1" customHeight="1" spans="1:12">
      <c r="A36" s="13">
        <v>35</v>
      </c>
      <c r="B36" s="18" t="s">
        <v>114</v>
      </c>
      <c r="C36" s="18" t="s">
        <v>115</v>
      </c>
      <c r="D36" s="18">
        <v>18</v>
      </c>
      <c r="E36" s="18">
        <v>89.87</v>
      </c>
      <c r="F36" s="18" t="s">
        <v>33</v>
      </c>
      <c r="G36" s="18">
        <v>2000</v>
      </c>
      <c r="H36" s="18" t="s">
        <v>21</v>
      </c>
      <c r="I36" s="18" t="s">
        <v>116</v>
      </c>
      <c r="J36" s="18" t="s">
        <v>17</v>
      </c>
      <c r="K36" s="18">
        <v>18646223358</v>
      </c>
      <c r="L36" s="32" t="s">
        <v>117</v>
      </c>
    </row>
    <row r="37" s="3" customFormat="1" customHeight="1" spans="1:12">
      <c r="A37" s="13">
        <v>36</v>
      </c>
      <c r="B37" s="18" t="s">
        <v>118</v>
      </c>
      <c r="C37" s="18" t="s">
        <v>119</v>
      </c>
      <c r="D37" s="18">
        <v>18</v>
      </c>
      <c r="E37" s="18">
        <v>71.51</v>
      </c>
      <c r="F37" s="18" t="s">
        <v>33</v>
      </c>
      <c r="G37" s="18">
        <v>2000</v>
      </c>
      <c r="H37" s="18" t="s">
        <v>43</v>
      </c>
      <c r="I37" s="18" t="s">
        <v>120</v>
      </c>
      <c r="J37" s="18" t="s">
        <v>17</v>
      </c>
      <c r="K37" s="36">
        <v>13796660391</v>
      </c>
      <c r="L37" s="32" t="s">
        <v>24</v>
      </c>
    </row>
    <row r="38" s="3" customFormat="1" customHeight="1" spans="1:12">
      <c r="A38" s="13">
        <v>37</v>
      </c>
      <c r="B38" s="25" t="s">
        <v>121</v>
      </c>
      <c r="C38" s="26" t="s">
        <v>122</v>
      </c>
      <c r="D38" s="26">
        <v>16</v>
      </c>
      <c r="E38" s="26">
        <v>88</v>
      </c>
      <c r="F38" s="26" t="s">
        <v>14</v>
      </c>
      <c r="G38" s="26">
        <v>2003</v>
      </c>
      <c r="H38" s="26" t="s">
        <v>43</v>
      </c>
      <c r="I38" s="26" t="s">
        <v>26</v>
      </c>
      <c r="J38" s="26" t="s">
        <v>17</v>
      </c>
      <c r="K38" s="26">
        <v>13503615595</v>
      </c>
      <c r="L38" s="38" t="s">
        <v>67</v>
      </c>
    </row>
    <row r="39" s="2" customFormat="1" customHeight="1" spans="1:12">
      <c r="A39" s="13">
        <v>38</v>
      </c>
      <c r="B39" s="25" t="s">
        <v>123</v>
      </c>
      <c r="C39" s="13" t="s">
        <v>124</v>
      </c>
      <c r="D39" s="13">
        <v>28</v>
      </c>
      <c r="E39" s="13">
        <v>83.99</v>
      </c>
      <c r="F39" s="18" t="s">
        <v>33</v>
      </c>
      <c r="G39" s="13">
        <v>2009</v>
      </c>
      <c r="H39" s="13" t="s">
        <v>15</v>
      </c>
      <c r="I39" s="13" t="s">
        <v>26</v>
      </c>
      <c r="J39" s="13" t="s">
        <v>17</v>
      </c>
      <c r="K39" s="13">
        <v>13644563962</v>
      </c>
      <c r="L39" s="31" t="s">
        <v>125</v>
      </c>
    </row>
    <row r="40" s="3" customFormat="1" customHeight="1" spans="1:12">
      <c r="A40" s="13">
        <v>39</v>
      </c>
      <c r="B40" s="18" t="s">
        <v>126</v>
      </c>
      <c r="C40" s="18" t="s">
        <v>124</v>
      </c>
      <c r="D40" s="18">
        <v>28</v>
      </c>
      <c r="E40" s="18">
        <v>89.39</v>
      </c>
      <c r="F40" s="18" t="s">
        <v>33</v>
      </c>
      <c r="G40" s="18">
        <v>2009</v>
      </c>
      <c r="H40" s="18" t="s">
        <v>43</v>
      </c>
      <c r="I40" s="18" t="s">
        <v>26</v>
      </c>
      <c r="J40" s="18" t="s">
        <v>17</v>
      </c>
      <c r="K40" s="18">
        <v>13936490102</v>
      </c>
      <c r="L40" s="32" t="s">
        <v>127</v>
      </c>
    </row>
    <row r="41" s="7" customFormat="1" customHeight="1" spans="1:12">
      <c r="A41" s="13">
        <v>40</v>
      </c>
      <c r="B41" s="18" t="s">
        <v>128</v>
      </c>
      <c r="C41" s="13" t="s">
        <v>124</v>
      </c>
      <c r="D41" s="17">
        <v>18</v>
      </c>
      <c r="E41" s="15" t="s">
        <v>129</v>
      </c>
      <c r="F41" s="21" t="s">
        <v>33</v>
      </c>
      <c r="G41" s="13">
        <v>2009</v>
      </c>
      <c r="H41" s="17" t="s">
        <v>43</v>
      </c>
      <c r="I41" s="17" t="s">
        <v>26</v>
      </c>
      <c r="J41" s="17" t="s">
        <v>17</v>
      </c>
      <c r="K41" s="17">
        <v>18846127176</v>
      </c>
      <c r="L41" s="30" t="s">
        <v>130</v>
      </c>
    </row>
    <row r="42" s="7" customFormat="1" customHeight="1" spans="1:12">
      <c r="A42" s="13">
        <v>41</v>
      </c>
      <c r="B42" s="18" t="s">
        <v>131</v>
      </c>
      <c r="C42" s="18" t="s">
        <v>124</v>
      </c>
      <c r="D42" s="18">
        <v>18</v>
      </c>
      <c r="E42" s="18">
        <v>54.33</v>
      </c>
      <c r="F42" s="21" t="s">
        <v>33</v>
      </c>
      <c r="G42" s="18">
        <v>2009</v>
      </c>
      <c r="H42" s="18" t="s">
        <v>77</v>
      </c>
      <c r="I42" s="18" t="s">
        <v>132</v>
      </c>
      <c r="J42" s="18" t="s">
        <v>17</v>
      </c>
      <c r="K42" s="18">
        <v>13845076927</v>
      </c>
      <c r="L42" s="32" t="s">
        <v>27</v>
      </c>
    </row>
    <row r="43" s="5" customFormat="1" customHeight="1" spans="1:12">
      <c r="A43" s="13">
        <v>42</v>
      </c>
      <c r="B43" s="18" t="s">
        <v>133</v>
      </c>
      <c r="C43" s="13" t="s">
        <v>124</v>
      </c>
      <c r="D43" s="13">
        <v>18</v>
      </c>
      <c r="E43" s="13">
        <v>56.34</v>
      </c>
      <c r="F43" s="17" t="s">
        <v>33</v>
      </c>
      <c r="G43" s="13">
        <v>2009</v>
      </c>
      <c r="H43" s="13" t="s">
        <v>43</v>
      </c>
      <c r="I43" s="13" t="s">
        <v>26</v>
      </c>
      <c r="J43" s="13" t="s">
        <v>17</v>
      </c>
      <c r="K43" s="13">
        <v>18686876838</v>
      </c>
      <c r="L43" s="31" t="s">
        <v>134</v>
      </c>
    </row>
    <row r="44" s="2" customFormat="1" customHeight="1" spans="1:12">
      <c r="A44" s="13">
        <v>43</v>
      </c>
      <c r="B44" s="13" t="s">
        <v>133</v>
      </c>
      <c r="C44" s="13" t="s">
        <v>124</v>
      </c>
      <c r="D44" s="13">
        <v>18</v>
      </c>
      <c r="E44" s="15">
        <v>54.26</v>
      </c>
      <c r="F44" s="17" t="s">
        <v>33</v>
      </c>
      <c r="G44" s="13">
        <v>2009</v>
      </c>
      <c r="H44" s="13" t="s">
        <v>15</v>
      </c>
      <c r="I44" s="13" t="s">
        <v>135</v>
      </c>
      <c r="J44" s="13" t="s">
        <v>17</v>
      </c>
      <c r="K44" s="13">
        <v>13504814242</v>
      </c>
      <c r="L44" s="31" t="s">
        <v>136</v>
      </c>
    </row>
    <row r="45" s="2" customFormat="1" customHeight="1" spans="1:12">
      <c r="A45" s="13">
        <v>44</v>
      </c>
      <c r="B45" s="13" t="s">
        <v>137</v>
      </c>
      <c r="C45" s="13" t="s">
        <v>124</v>
      </c>
      <c r="D45" s="13">
        <v>18</v>
      </c>
      <c r="E45" s="13">
        <v>41.36</v>
      </c>
      <c r="F45" s="13" t="s">
        <v>33</v>
      </c>
      <c r="G45" s="13">
        <v>2009</v>
      </c>
      <c r="H45" s="13" t="s">
        <v>43</v>
      </c>
      <c r="I45" s="13" t="s">
        <v>26</v>
      </c>
      <c r="J45" s="13" t="s">
        <v>17</v>
      </c>
      <c r="K45" s="13">
        <v>13804603562</v>
      </c>
      <c r="L45" s="31" t="s">
        <v>44</v>
      </c>
    </row>
    <row r="46" s="2" customFormat="1" customHeight="1" spans="1:12">
      <c r="A46" s="13">
        <v>45</v>
      </c>
      <c r="B46" s="21" t="s">
        <v>138</v>
      </c>
      <c r="C46" s="13" t="s">
        <v>124</v>
      </c>
      <c r="D46" s="17">
        <v>18</v>
      </c>
      <c r="E46" s="17">
        <v>48</v>
      </c>
      <c r="F46" s="17" t="s">
        <v>33</v>
      </c>
      <c r="G46" s="13">
        <v>2009</v>
      </c>
      <c r="H46" s="17" t="s">
        <v>43</v>
      </c>
      <c r="I46" s="17" t="s">
        <v>26</v>
      </c>
      <c r="J46" s="17" t="s">
        <v>17</v>
      </c>
      <c r="K46" s="17">
        <v>13845075921</v>
      </c>
      <c r="L46" s="30" t="s">
        <v>139</v>
      </c>
    </row>
    <row r="47" s="2" customFormat="1" customHeight="1" spans="1:12">
      <c r="A47" s="13">
        <v>46</v>
      </c>
      <c r="B47" s="18" t="s">
        <v>140</v>
      </c>
      <c r="C47" s="13" t="s">
        <v>141</v>
      </c>
      <c r="D47" s="13">
        <v>24</v>
      </c>
      <c r="E47" s="13">
        <v>98.29</v>
      </c>
      <c r="F47" s="13" t="s">
        <v>33</v>
      </c>
      <c r="G47" s="13">
        <v>2010</v>
      </c>
      <c r="H47" s="13" t="s">
        <v>21</v>
      </c>
      <c r="I47" s="13" t="s">
        <v>142</v>
      </c>
      <c r="J47" s="13" t="s">
        <v>17</v>
      </c>
      <c r="K47" s="13">
        <v>13903658981</v>
      </c>
      <c r="L47" s="31" t="s">
        <v>143</v>
      </c>
    </row>
    <row r="48" s="3" customFormat="1" customHeight="1" spans="1:12">
      <c r="A48" s="13">
        <v>47</v>
      </c>
      <c r="B48" s="18" t="s">
        <v>144</v>
      </c>
      <c r="C48" s="13" t="s">
        <v>141</v>
      </c>
      <c r="D48" s="13">
        <v>24</v>
      </c>
      <c r="E48" s="13">
        <v>27.11</v>
      </c>
      <c r="F48" s="13" t="s">
        <v>33</v>
      </c>
      <c r="G48" s="13">
        <v>2010</v>
      </c>
      <c r="H48" s="13" t="s">
        <v>15</v>
      </c>
      <c r="I48" s="13" t="s">
        <v>26</v>
      </c>
      <c r="J48" s="13" t="s">
        <v>17</v>
      </c>
      <c r="K48" s="13">
        <v>13936442200</v>
      </c>
      <c r="L48" s="31" t="s">
        <v>61</v>
      </c>
    </row>
    <row r="49" s="4" customFormat="1" customHeight="1" spans="1:12">
      <c r="A49" s="13">
        <v>48</v>
      </c>
      <c r="B49" s="18" t="s">
        <v>145</v>
      </c>
      <c r="C49" s="13" t="s">
        <v>141</v>
      </c>
      <c r="D49" s="13">
        <v>24</v>
      </c>
      <c r="E49" s="13">
        <v>57.71</v>
      </c>
      <c r="F49" s="13" t="s">
        <v>33</v>
      </c>
      <c r="G49" s="13">
        <v>2010</v>
      </c>
      <c r="H49" s="13" t="s">
        <v>15</v>
      </c>
      <c r="I49" s="13" t="s">
        <v>146</v>
      </c>
      <c r="J49" s="13" t="s">
        <v>17</v>
      </c>
      <c r="K49" s="13">
        <v>18604512733</v>
      </c>
      <c r="L49" s="39" t="s">
        <v>67</v>
      </c>
    </row>
    <row r="50" s="4" customFormat="1" customHeight="1" spans="1:12">
      <c r="A50" s="13">
        <v>49</v>
      </c>
      <c r="B50" s="18" t="s">
        <v>147</v>
      </c>
      <c r="C50" s="13" t="s">
        <v>141</v>
      </c>
      <c r="D50" s="13">
        <v>24</v>
      </c>
      <c r="E50" s="13">
        <v>46</v>
      </c>
      <c r="F50" s="13" t="s">
        <v>33</v>
      </c>
      <c r="G50" s="13">
        <v>2010</v>
      </c>
      <c r="H50" s="13" t="s">
        <v>15</v>
      </c>
      <c r="I50" s="13" t="s">
        <v>148</v>
      </c>
      <c r="J50" s="13" t="s">
        <v>17</v>
      </c>
      <c r="K50" s="13">
        <v>13936104211</v>
      </c>
      <c r="L50" s="31" t="s">
        <v>149</v>
      </c>
    </row>
    <row r="51" s="4" customFormat="1" customHeight="1" spans="1:12">
      <c r="A51" s="13">
        <v>50</v>
      </c>
      <c r="B51" s="18" t="s">
        <v>150</v>
      </c>
      <c r="C51" s="13" t="s">
        <v>141</v>
      </c>
      <c r="D51" s="17">
        <v>24</v>
      </c>
      <c r="E51" s="13">
        <v>29.77</v>
      </c>
      <c r="F51" s="13" t="s">
        <v>33</v>
      </c>
      <c r="G51" s="17">
        <v>2010</v>
      </c>
      <c r="H51" s="13" t="s">
        <v>43</v>
      </c>
      <c r="I51" s="13" t="s">
        <v>29</v>
      </c>
      <c r="J51" s="13" t="s">
        <v>17</v>
      </c>
      <c r="K51" s="29">
        <v>13351989166</v>
      </c>
      <c r="L51" s="31" t="s">
        <v>24</v>
      </c>
    </row>
    <row r="52" s="4" customFormat="1" customHeight="1" spans="1:12">
      <c r="A52" s="13">
        <v>51</v>
      </c>
      <c r="B52" s="18" t="s">
        <v>151</v>
      </c>
      <c r="C52" s="17" t="s">
        <v>141</v>
      </c>
      <c r="D52" s="17">
        <v>24</v>
      </c>
      <c r="E52" s="17">
        <v>65.53</v>
      </c>
      <c r="F52" s="13" t="s">
        <v>33</v>
      </c>
      <c r="G52" s="17">
        <v>2010</v>
      </c>
      <c r="H52" s="17" t="s">
        <v>43</v>
      </c>
      <c r="I52" s="17" t="s">
        <v>26</v>
      </c>
      <c r="J52" s="17" t="s">
        <v>17</v>
      </c>
      <c r="K52" s="17">
        <v>13030080215</v>
      </c>
      <c r="L52" s="39" t="s">
        <v>67</v>
      </c>
    </row>
    <row r="53" s="4" customFormat="1" customHeight="1" spans="1:12">
      <c r="A53" s="13">
        <v>52</v>
      </c>
      <c r="B53" s="18" t="s">
        <v>152</v>
      </c>
      <c r="C53" s="27" t="s">
        <v>141</v>
      </c>
      <c r="D53" s="28">
        <v>24</v>
      </c>
      <c r="E53" s="17">
        <v>60.3</v>
      </c>
      <c r="F53" s="17" t="s">
        <v>33</v>
      </c>
      <c r="G53" s="17">
        <v>2010</v>
      </c>
      <c r="H53" s="17" t="s">
        <v>43</v>
      </c>
      <c r="I53" s="17" t="s">
        <v>26</v>
      </c>
      <c r="J53" s="17" t="s">
        <v>17</v>
      </c>
      <c r="K53" s="17">
        <v>13946014252</v>
      </c>
      <c r="L53" s="30" t="s">
        <v>41</v>
      </c>
    </row>
    <row r="54" s="4" customFormat="1" customHeight="1" spans="1:12">
      <c r="A54" s="13">
        <v>53</v>
      </c>
      <c r="B54" s="18" t="s">
        <v>153</v>
      </c>
      <c r="C54" s="29" t="s">
        <v>141</v>
      </c>
      <c r="D54" s="28">
        <v>24</v>
      </c>
      <c r="E54" s="29">
        <v>69.6</v>
      </c>
      <c r="F54" s="13" t="s">
        <v>33</v>
      </c>
      <c r="G54" s="29">
        <v>2010</v>
      </c>
      <c r="H54" s="29" t="s">
        <v>43</v>
      </c>
      <c r="I54" s="29" t="s">
        <v>154</v>
      </c>
      <c r="J54" s="29" t="s">
        <v>17</v>
      </c>
      <c r="K54" s="29" t="s">
        <v>155</v>
      </c>
      <c r="L54" s="40" t="s">
        <v>156</v>
      </c>
    </row>
    <row r="55" s="4" customFormat="1" customHeight="1" spans="1:12">
      <c r="A55" s="13">
        <v>54</v>
      </c>
      <c r="B55" s="13" t="s">
        <v>153</v>
      </c>
      <c r="C55" s="13" t="s">
        <v>141</v>
      </c>
      <c r="D55" s="13">
        <v>24</v>
      </c>
      <c r="E55" s="13">
        <v>69.6</v>
      </c>
      <c r="F55" s="13" t="s">
        <v>33</v>
      </c>
      <c r="G55" s="13">
        <v>2011</v>
      </c>
      <c r="H55" s="13" t="s">
        <v>43</v>
      </c>
      <c r="I55" s="13" t="s">
        <v>26</v>
      </c>
      <c r="J55" s="13" t="s">
        <v>17</v>
      </c>
      <c r="K55" s="13" t="s">
        <v>157</v>
      </c>
      <c r="L55" s="31" t="s">
        <v>158</v>
      </c>
    </row>
    <row r="56" s="5" customFormat="1" customHeight="1" spans="1:12">
      <c r="A56" s="13">
        <v>55</v>
      </c>
      <c r="B56" s="13" t="s">
        <v>159</v>
      </c>
      <c r="C56" s="13" t="s">
        <v>141</v>
      </c>
      <c r="D56" s="13" t="s">
        <v>160</v>
      </c>
      <c r="E56" s="13">
        <v>81.7</v>
      </c>
      <c r="F56" s="13" t="s">
        <v>33</v>
      </c>
      <c r="G56" s="13" t="s">
        <v>161</v>
      </c>
      <c r="H56" s="13" t="s">
        <v>43</v>
      </c>
      <c r="I56" s="13" t="s">
        <v>162</v>
      </c>
      <c r="J56" s="13" t="s">
        <v>17</v>
      </c>
      <c r="K56" s="13" t="s">
        <v>163</v>
      </c>
      <c r="L56" s="13" t="s">
        <v>67</v>
      </c>
    </row>
    <row r="57" s="4" customFormat="1" customHeight="1" spans="1:12">
      <c r="A57" s="13">
        <v>56</v>
      </c>
      <c r="B57" s="13" t="s">
        <v>164</v>
      </c>
      <c r="C57" s="13" t="s">
        <v>141</v>
      </c>
      <c r="D57" s="28">
        <v>24</v>
      </c>
      <c r="E57" s="13">
        <v>30.19</v>
      </c>
      <c r="F57" s="13" t="s">
        <v>33</v>
      </c>
      <c r="G57" s="17">
        <v>2010</v>
      </c>
      <c r="H57" s="13" t="s">
        <v>77</v>
      </c>
      <c r="I57" s="13" t="s">
        <v>29</v>
      </c>
      <c r="J57" s="13" t="s">
        <v>17</v>
      </c>
      <c r="K57" s="13">
        <v>13265560561</v>
      </c>
      <c r="L57" s="13" t="s">
        <v>165</v>
      </c>
    </row>
    <row r="58" s="2" customFormat="1" customHeight="1" spans="1:12">
      <c r="A58" s="13">
        <v>57</v>
      </c>
      <c r="B58" s="13" t="s">
        <v>166</v>
      </c>
      <c r="C58" s="13" t="s">
        <v>141</v>
      </c>
      <c r="D58" s="13">
        <v>24</v>
      </c>
      <c r="E58" s="13">
        <v>27.06</v>
      </c>
      <c r="F58" s="13" t="s">
        <v>33</v>
      </c>
      <c r="G58" s="17">
        <v>2010</v>
      </c>
      <c r="H58" s="13" t="s">
        <v>15</v>
      </c>
      <c r="I58" s="13" t="s">
        <v>26</v>
      </c>
      <c r="J58" s="13" t="s">
        <v>167</v>
      </c>
      <c r="K58" s="13">
        <v>15904606816</v>
      </c>
      <c r="L58" s="13" t="s">
        <v>168</v>
      </c>
    </row>
    <row r="59" s="2" customFormat="1" customHeight="1" spans="1:12">
      <c r="A59" s="13">
        <v>58</v>
      </c>
      <c r="B59" s="13" t="s">
        <v>166</v>
      </c>
      <c r="C59" s="13" t="s">
        <v>141</v>
      </c>
      <c r="D59" s="28">
        <v>24</v>
      </c>
      <c r="E59" s="29">
        <v>58.79</v>
      </c>
      <c r="F59" s="17" t="s">
        <v>33</v>
      </c>
      <c r="G59" s="29">
        <v>2010</v>
      </c>
      <c r="H59" s="13" t="s">
        <v>43</v>
      </c>
      <c r="I59" s="13" t="s">
        <v>169</v>
      </c>
      <c r="J59" s="13" t="s">
        <v>17</v>
      </c>
      <c r="K59" s="13">
        <v>15545108256</v>
      </c>
      <c r="L59" s="13" t="s">
        <v>24</v>
      </c>
    </row>
    <row r="60" s="5" customFormat="1" customHeight="1" spans="1:12">
      <c r="A60" s="13">
        <v>59</v>
      </c>
      <c r="B60" s="13" t="s">
        <v>170</v>
      </c>
      <c r="C60" s="13" t="s">
        <v>141</v>
      </c>
      <c r="D60" s="13">
        <v>24</v>
      </c>
      <c r="E60" s="13">
        <v>26.87</v>
      </c>
      <c r="F60" s="13" t="s">
        <v>33</v>
      </c>
      <c r="G60" s="17">
        <v>2010</v>
      </c>
      <c r="H60" s="13" t="s">
        <v>43</v>
      </c>
      <c r="I60" s="13" t="s">
        <v>26</v>
      </c>
      <c r="J60" s="13" t="s">
        <v>17</v>
      </c>
      <c r="K60" s="13">
        <v>13766842211</v>
      </c>
      <c r="L60" s="13" t="s">
        <v>171</v>
      </c>
    </row>
    <row r="61" s="4" customFormat="1" customHeight="1" spans="1:12">
      <c r="A61" s="13">
        <v>60</v>
      </c>
      <c r="B61" s="13" t="s">
        <v>172</v>
      </c>
      <c r="C61" s="13" t="s">
        <v>173</v>
      </c>
      <c r="D61" s="13">
        <v>24</v>
      </c>
      <c r="E61" s="13">
        <v>80</v>
      </c>
      <c r="F61" s="13" t="s">
        <v>14</v>
      </c>
      <c r="G61" s="13">
        <v>2010</v>
      </c>
      <c r="H61" s="13" t="s">
        <v>77</v>
      </c>
      <c r="I61" s="13" t="s">
        <v>174</v>
      </c>
      <c r="J61" s="13" t="s">
        <v>17</v>
      </c>
      <c r="K61" s="13">
        <v>18646255006</v>
      </c>
      <c r="L61" s="13" t="s">
        <v>27</v>
      </c>
    </row>
    <row r="62" s="4" customFormat="1" customHeight="1" spans="1:12">
      <c r="A62" s="13">
        <v>61</v>
      </c>
      <c r="B62" s="13" t="s">
        <v>175</v>
      </c>
      <c r="C62" s="13" t="s">
        <v>141</v>
      </c>
      <c r="D62" s="28">
        <v>24</v>
      </c>
      <c r="E62" s="13">
        <v>71.13</v>
      </c>
      <c r="F62" s="13" t="s">
        <v>33</v>
      </c>
      <c r="G62" s="17">
        <v>2010</v>
      </c>
      <c r="H62" s="13" t="s">
        <v>43</v>
      </c>
      <c r="I62" s="13" t="s">
        <v>26</v>
      </c>
      <c r="J62" s="13" t="s">
        <v>17</v>
      </c>
      <c r="K62" s="13">
        <v>13936647380</v>
      </c>
      <c r="L62" s="13" t="s">
        <v>176</v>
      </c>
    </row>
    <row r="63" s="2" customFormat="1" customHeight="1" spans="1:12">
      <c r="A63" s="13">
        <v>62</v>
      </c>
      <c r="B63" s="13" t="s">
        <v>177</v>
      </c>
      <c r="C63" s="13" t="s">
        <v>141</v>
      </c>
      <c r="D63" s="13">
        <v>20</v>
      </c>
      <c r="E63" s="13">
        <v>30.16</v>
      </c>
      <c r="F63" s="13" t="s">
        <v>33</v>
      </c>
      <c r="G63" s="29">
        <v>2010</v>
      </c>
      <c r="H63" s="13" t="s">
        <v>43</v>
      </c>
      <c r="I63" s="13" t="s">
        <v>26</v>
      </c>
      <c r="J63" s="13" t="s">
        <v>17</v>
      </c>
      <c r="K63" s="13">
        <v>13351988064</v>
      </c>
      <c r="L63" s="13" t="s">
        <v>178</v>
      </c>
    </row>
    <row r="64" s="3" customFormat="1" customHeight="1" spans="1:12">
      <c r="A64" s="13">
        <v>63</v>
      </c>
      <c r="B64" s="13" t="s">
        <v>179</v>
      </c>
      <c r="C64" s="16" t="s">
        <v>141</v>
      </c>
      <c r="D64" s="13">
        <v>24</v>
      </c>
      <c r="E64" s="13">
        <v>78.77</v>
      </c>
      <c r="F64" s="17" t="s">
        <v>33</v>
      </c>
      <c r="G64" s="17">
        <v>2010</v>
      </c>
      <c r="H64" s="13" t="s">
        <v>77</v>
      </c>
      <c r="I64" s="13" t="s">
        <v>26</v>
      </c>
      <c r="J64" s="13" t="s">
        <v>17</v>
      </c>
      <c r="K64" s="13">
        <v>13796628757</v>
      </c>
      <c r="L64" s="13" t="s">
        <v>117</v>
      </c>
    </row>
    <row r="65" s="2" customFormat="1" customHeight="1" spans="1:12">
      <c r="A65" s="13">
        <v>64</v>
      </c>
      <c r="B65" s="13" t="s">
        <v>179</v>
      </c>
      <c r="C65" s="13" t="s">
        <v>141</v>
      </c>
      <c r="D65" s="17">
        <v>20</v>
      </c>
      <c r="E65" s="13">
        <v>30.37</v>
      </c>
      <c r="F65" s="13" t="s">
        <v>33</v>
      </c>
      <c r="G65" s="17">
        <v>2010</v>
      </c>
      <c r="H65" s="13" t="s">
        <v>21</v>
      </c>
      <c r="I65" s="13" t="s">
        <v>87</v>
      </c>
      <c r="J65" s="13" t="s">
        <v>17</v>
      </c>
      <c r="K65" s="29" t="s">
        <v>180</v>
      </c>
      <c r="L65" s="13" t="s">
        <v>181</v>
      </c>
    </row>
    <row r="66" s="3" customFormat="1" customHeight="1" spans="1:12">
      <c r="A66" s="13">
        <v>65</v>
      </c>
      <c r="B66" s="13" t="s">
        <v>182</v>
      </c>
      <c r="C66" s="16" t="s">
        <v>141</v>
      </c>
      <c r="D66" s="13">
        <v>24</v>
      </c>
      <c r="E66" s="13">
        <v>70.88</v>
      </c>
      <c r="F66" s="13" t="s">
        <v>33</v>
      </c>
      <c r="G66" s="29">
        <v>2010</v>
      </c>
      <c r="H66" s="13" t="s">
        <v>77</v>
      </c>
      <c r="I66" s="13" t="s">
        <v>183</v>
      </c>
      <c r="J66" s="13" t="s">
        <v>17</v>
      </c>
      <c r="K66" s="13">
        <v>13804593344</v>
      </c>
      <c r="L66" s="13" t="s">
        <v>30</v>
      </c>
    </row>
    <row r="67" s="3" customFormat="1" customHeight="1" spans="1:12">
      <c r="A67" s="13">
        <v>66</v>
      </c>
      <c r="B67" s="13" t="s">
        <v>184</v>
      </c>
      <c r="C67" s="13" t="s">
        <v>141</v>
      </c>
      <c r="D67" s="13">
        <v>20</v>
      </c>
      <c r="E67" s="13">
        <v>30.63</v>
      </c>
      <c r="F67" s="13" t="s">
        <v>33</v>
      </c>
      <c r="G67" s="17">
        <v>2010</v>
      </c>
      <c r="H67" s="13" t="s">
        <v>15</v>
      </c>
      <c r="I67" s="13" t="s">
        <v>104</v>
      </c>
      <c r="J67" s="13" t="s">
        <v>17</v>
      </c>
      <c r="K67" s="13">
        <v>15204626710</v>
      </c>
      <c r="L67" s="13" t="s">
        <v>185</v>
      </c>
    </row>
    <row r="68" s="3" customFormat="1" customHeight="1" spans="1:12">
      <c r="A68" s="13">
        <v>67</v>
      </c>
      <c r="B68" s="13" t="s">
        <v>186</v>
      </c>
      <c r="C68" s="13" t="s">
        <v>141</v>
      </c>
      <c r="D68" s="13">
        <v>20</v>
      </c>
      <c r="E68" s="13">
        <v>42.73</v>
      </c>
      <c r="F68" s="17" t="s">
        <v>33</v>
      </c>
      <c r="G68" s="17">
        <v>2010</v>
      </c>
      <c r="H68" s="13" t="s">
        <v>77</v>
      </c>
      <c r="I68" s="13" t="s">
        <v>187</v>
      </c>
      <c r="J68" s="13" t="s">
        <v>17</v>
      </c>
      <c r="K68" s="13">
        <v>15045688860</v>
      </c>
      <c r="L68" s="13" t="s">
        <v>188</v>
      </c>
    </row>
    <row r="69" s="3" customFormat="1" customHeight="1" spans="1:12">
      <c r="A69" s="13">
        <v>68</v>
      </c>
      <c r="B69" s="13" t="s">
        <v>186</v>
      </c>
      <c r="C69" s="13" t="s">
        <v>141</v>
      </c>
      <c r="D69" s="13">
        <v>20</v>
      </c>
      <c r="E69" s="13">
        <v>29.7</v>
      </c>
      <c r="F69" s="13" t="s">
        <v>33</v>
      </c>
      <c r="G69" s="29">
        <v>2010</v>
      </c>
      <c r="H69" s="13" t="s">
        <v>43</v>
      </c>
      <c r="I69" s="13" t="s">
        <v>189</v>
      </c>
      <c r="J69" s="13" t="s">
        <v>17</v>
      </c>
      <c r="K69" s="13">
        <v>13845044501</v>
      </c>
      <c r="L69" s="13" t="s">
        <v>130</v>
      </c>
    </row>
    <row r="70" s="3" customFormat="1" customHeight="1" spans="1:12">
      <c r="A70" s="13">
        <v>69</v>
      </c>
      <c r="B70" s="17" t="s">
        <v>190</v>
      </c>
      <c r="C70" s="17" t="s">
        <v>191</v>
      </c>
      <c r="D70" s="17">
        <v>8</v>
      </c>
      <c r="E70" s="17">
        <v>60</v>
      </c>
      <c r="F70" s="13" t="s">
        <v>33</v>
      </c>
      <c r="G70" s="17">
        <v>1994</v>
      </c>
      <c r="H70" s="17" t="s">
        <v>43</v>
      </c>
      <c r="I70" s="17" t="s">
        <v>192</v>
      </c>
      <c r="J70" s="17" t="s">
        <v>17</v>
      </c>
      <c r="K70" s="17">
        <v>15045109330</v>
      </c>
      <c r="L70" s="17" t="s">
        <v>139</v>
      </c>
    </row>
    <row r="71" s="3" customFormat="1" customHeight="1" spans="1:12">
      <c r="A71" s="13">
        <v>70</v>
      </c>
      <c r="B71" s="13" t="s">
        <v>193</v>
      </c>
      <c r="C71" s="13" t="s">
        <v>194</v>
      </c>
      <c r="D71" s="13">
        <v>7</v>
      </c>
      <c r="E71" s="13">
        <v>30.51</v>
      </c>
      <c r="F71" s="13" t="s">
        <v>14</v>
      </c>
      <c r="G71" s="13">
        <v>1992</v>
      </c>
      <c r="H71" s="13" t="s">
        <v>15</v>
      </c>
      <c r="I71" s="13" t="s">
        <v>26</v>
      </c>
      <c r="J71" s="13" t="s">
        <v>23</v>
      </c>
      <c r="K71" s="13">
        <v>13603641968</v>
      </c>
      <c r="L71" s="13" t="s">
        <v>27</v>
      </c>
    </row>
    <row r="72" s="3" customFormat="1" customHeight="1" spans="1:12">
      <c r="A72" s="13">
        <v>71</v>
      </c>
      <c r="B72" s="13" t="s">
        <v>195</v>
      </c>
      <c r="C72" s="13" t="s">
        <v>194</v>
      </c>
      <c r="D72" s="17">
        <v>7</v>
      </c>
      <c r="E72" s="17">
        <v>33.71</v>
      </c>
      <c r="F72" s="13" t="s">
        <v>14</v>
      </c>
      <c r="G72" s="13">
        <v>1992</v>
      </c>
      <c r="H72" s="17" t="s">
        <v>15</v>
      </c>
      <c r="I72" s="17" t="s">
        <v>26</v>
      </c>
      <c r="J72" s="17" t="s">
        <v>17</v>
      </c>
      <c r="K72" s="17">
        <v>18346100188</v>
      </c>
      <c r="L72" s="17" t="s">
        <v>61</v>
      </c>
    </row>
    <row r="73" s="3" customFormat="1" customHeight="1" spans="1:12">
      <c r="A73" s="13">
        <v>72</v>
      </c>
      <c r="B73" s="13" t="s">
        <v>196</v>
      </c>
      <c r="C73" s="13" t="s">
        <v>197</v>
      </c>
      <c r="D73" s="17">
        <v>7</v>
      </c>
      <c r="E73" s="13">
        <v>31.41</v>
      </c>
      <c r="F73" s="13" t="s">
        <v>14</v>
      </c>
      <c r="G73" s="13">
        <v>1992</v>
      </c>
      <c r="H73" s="13" t="s">
        <v>43</v>
      </c>
      <c r="I73" s="13" t="s">
        <v>26</v>
      </c>
      <c r="J73" s="29" t="s">
        <v>17</v>
      </c>
      <c r="K73" s="45" t="s">
        <v>198</v>
      </c>
      <c r="L73" s="13" t="s">
        <v>67</v>
      </c>
    </row>
    <row r="74" s="3" customFormat="1" customHeight="1" spans="1:12">
      <c r="A74" s="13">
        <v>73</v>
      </c>
      <c r="B74" s="41" t="s">
        <v>199</v>
      </c>
      <c r="C74" s="41" t="s">
        <v>200</v>
      </c>
      <c r="D74" s="42">
        <v>8</v>
      </c>
      <c r="E74" s="42">
        <v>44.18</v>
      </c>
      <c r="F74" s="41" t="s">
        <v>14</v>
      </c>
      <c r="G74" s="42">
        <v>1993</v>
      </c>
      <c r="H74" s="42" t="s">
        <v>15</v>
      </c>
      <c r="I74" s="41" t="s">
        <v>26</v>
      </c>
      <c r="J74" s="41" t="s">
        <v>201</v>
      </c>
      <c r="K74" s="42">
        <v>13115551105</v>
      </c>
      <c r="L74" s="41" t="s">
        <v>61</v>
      </c>
    </row>
    <row r="75" s="3" customFormat="1" customHeight="1" spans="1:12">
      <c r="A75" s="13">
        <v>74</v>
      </c>
      <c r="B75" s="13" t="s">
        <v>202</v>
      </c>
      <c r="C75" s="13" t="s">
        <v>203</v>
      </c>
      <c r="D75" s="13">
        <v>8</v>
      </c>
      <c r="E75" s="13">
        <v>63.71</v>
      </c>
      <c r="F75" s="13" t="s">
        <v>14</v>
      </c>
      <c r="G75" s="13">
        <v>1993</v>
      </c>
      <c r="H75" s="13" t="s">
        <v>15</v>
      </c>
      <c r="I75" s="13" t="s">
        <v>204</v>
      </c>
      <c r="J75" s="13" t="s">
        <v>167</v>
      </c>
      <c r="K75" s="29">
        <v>13796091969</v>
      </c>
      <c r="L75" s="13" t="s">
        <v>134</v>
      </c>
    </row>
    <row r="76" s="8" customFormat="1" customHeight="1" spans="1:12">
      <c r="A76" s="13">
        <v>75</v>
      </c>
      <c r="B76" s="13" t="s">
        <v>205</v>
      </c>
      <c r="C76" s="17" t="s">
        <v>206</v>
      </c>
      <c r="D76" s="17">
        <v>8</v>
      </c>
      <c r="E76" s="17">
        <v>76.13</v>
      </c>
      <c r="F76" s="17" t="s">
        <v>33</v>
      </c>
      <c r="G76" s="17">
        <v>1997</v>
      </c>
      <c r="H76" s="17" t="s">
        <v>43</v>
      </c>
      <c r="I76" s="17" t="s">
        <v>26</v>
      </c>
      <c r="J76" s="17" t="s">
        <v>167</v>
      </c>
      <c r="K76" s="17">
        <v>13796608919</v>
      </c>
      <c r="L76" s="17" t="s">
        <v>176</v>
      </c>
    </row>
    <row r="77" s="3" customFormat="1" customHeight="1" spans="1:12">
      <c r="A77" s="13">
        <v>76</v>
      </c>
      <c r="B77" s="13" t="s">
        <v>207</v>
      </c>
      <c r="C77" s="13" t="s">
        <v>208</v>
      </c>
      <c r="D77" s="13">
        <v>8</v>
      </c>
      <c r="E77" s="13">
        <v>76.15</v>
      </c>
      <c r="F77" s="13" t="s">
        <v>14</v>
      </c>
      <c r="G77" s="13">
        <v>1997</v>
      </c>
      <c r="H77" s="13" t="s">
        <v>15</v>
      </c>
      <c r="I77" s="13" t="s">
        <v>26</v>
      </c>
      <c r="J77" s="13" t="s">
        <v>167</v>
      </c>
      <c r="K77" s="13">
        <v>13945058031</v>
      </c>
      <c r="L77" s="13" t="s">
        <v>209</v>
      </c>
    </row>
    <row r="78" s="3" customFormat="1" customHeight="1" spans="1:12">
      <c r="A78" s="13">
        <v>77</v>
      </c>
      <c r="B78" s="17" t="s">
        <v>210</v>
      </c>
      <c r="C78" s="17" t="s">
        <v>211</v>
      </c>
      <c r="D78" s="17">
        <v>8</v>
      </c>
      <c r="E78" s="17">
        <v>57.26</v>
      </c>
      <c r="F78" s="17" t="s">
        <v>14</v>
      </c>
      <c r="G78" s="17">
        <v>1998</v>
      </c>
      <c r="H78" s="17" t="s">
        <v>43</v>
      </c>
      <c r="I78" s="17" t="s">
        <v>212</v>
      </c>
      <c r="J78" s="17" t="s">
        <v>167</v>
      </c>
      <c r="K78" s="17">
        <v>15604512050</v>
      </c>
      <c r="L78" s="17" t="s">
        <v>27</v>
      </c>
    </row>
    <row r="79" s="3" customFormat="1" customHeight="1" spans="1:12">
      <c r="A79" s="13">
        <v>78</v>
      </c>
      <c r="B79" s="17" t="s">
        <v>213</v>
      </c>
      <c r="C79" s="13" t="s">
        <v>214</v>
      </c>
      <c r="D79" s="13">
        <v>7</v>
      </c>
      <c r="E79" s="13">
        <v>90.78</v>
      </c>
      <c r="F79" s="13" t="s">
        <v>14</v>
      </c>
      <c r="G79" s="17">
        <v>1998</v>
      </c>
      <c r="H79" s="13" t="s">
        <v>77</v>
      </c>
      <c r="I79" s="13" t="s">
        <v>215</v>
      </c>
      <c r="J79" s="13" t="s">
        <v>167</v>
      </c>
      <c r="K79" s="29">
        <v>13766800568</v>
      </c>
      <c r="L79" s="13" t="s">
        <v>38</v>
      </c>
    </row>
    <row r="80" s="3" customFormat="1" customHeight="1" spans="1:12">
      <c r="A80" s="13">
        <v>79</v>
      </c>
      <c r="B80" s="13" t="s">
        <v>216</v>
      </c>
      <c r="C80" s="13" t="s">
        <v>217</v>
      </c>
      <c r="D80" s="17">
        <v>6</v>
      </c>
      <c r="E80" s="13">
        <v>22.63</v>
      </c>
      <c r="F80" s="13" t="s">
        <v>14</v>
      </c>
      <c r="G80" s="13" t="s">
        <v>218</v>
      </c>
      <c r="H80" s="13" t="s">
        <v>15</v>
      </c>
      <c r="I80" s="13" t="s">
        <v>219</v>
      </c>
      <c r="J80" s="29" t="s">
        <v>23</v>
      </c>
      <c r="K80" s="45" t="s">
        <v>220</v>
      </c>
      <c r="L80" s="13" t="s">
        <v>221</v>
      </c>
    </row>
    <row r="81" s="3" customFormat="1" customHeight="1" spans="1:12">
      <c r="A81" s="13">
        <v>80</v>
      </c>
      <c r="B81" s="13" t="s">
        <v>222</v>
      </c>
      <c r="C81" s="13" t="s">
        <v>223</v>
      </c>
      <c r="D81" s="13">
        <v>7</v>
      </c>
      <c r="E81" s="13">
        <v>56.4</v>
      </c>
      <c r="F81" s="13" t="s">
        <v>14</v>
      </c>
      <c r="G81" s="13">
        <v>2001</v>
      </c>
      <c r="H81" s="13" t="s">
        <v>21</v>
      </c>
      <c r="I81" s="13" t="s">
        <v>87</v>
      </c>
      <c r="J81" s="13" t="s">
        <v>17</v>
      </c>
      <c r="K81" s="13">
        <v>18746076894</v>
      </c>
      <c r="L81" s="13" t="s">
        <v>67</v>
      </c>
    </row>
    <row r="82" s="3" customFormat="1" customHeight="1" spans="1:12">
      <c r="A82" s="13">
        <v>81</v>
      </c>
      <c r="B82" s="13" t="s">
        <v>224</v>
      </c>
      <c r="C82" s="13" t="s">
        <v>225</v>
      </c>
      <c r="D82" s="13">
        <v>8</v>
      </c>
      <c r="E82" s="13">
        <v>176.08</v>
      </c>
      <c r="F82" s="13" t="s">
        <v>14</v>
      </c>
      <c r="G82" s="17">
        <v>2000</v>
      </c>
      <c r="H82" s="13" t="s">
        <v>77</v>
      </c>
      <c r="I82" s="13" t="s">
        <v>226</v>
      </c>
      <c r="J82" s="13" t="s">
        <v>167</v>
      </c>
      <c r="K82" s="29">
        <v>13936440396</v>
      </c>
      <c r="L82" s="13" t="s">
        <v>106</v>
      </c>
    </row>
    <row r="83" s="3" customFormat="1" customHeight="1" spans="1:12">
      <c r="A83" s="13">
        <v>82</v>
      </c>
      <c r="B83" s="16" t="s">
        <v>227</v>
      </c>
      <c r="C83" s="16" t="s">
        <v>228</v>
      </c>
      <c r="D83" s="13">
        <v>8</v>
      </c>
      <c r="E83" s="13">
        <v>91.91</v>
      </c>
      <c r="F83" s="13" t="s">
        <v>33</v>
      </c>
      <c r="G83" s="13" t="s">
        <v>111</v>
      </c>
      <c r="H83" s="13" t="s">
        <v>15</v>
      </c>
      <c r="I83" s="13" t="s">
        <v>26</v>
      </c>
      <c r="J83" s="13" t="s">
        <v>167</v>
      </c>
      <c r="K83" s="13">
        <v>13945092676</v>
      </c>
      <c r="L83" s="13" t="s">
        <v>47</v>
      </c>
    </row>
    <row r="84" s="3" customFormat="1" customHeight="1" spans="1:12">
      <c r="A84" s="13">
        <v>83</v>
      </c>
      <c r="B84" s="13" t="s">
        <v>229</v>
      </c>
      <c r="C84" s="13" t="s">
        <v>230</v>
      </c>
      <c r="D84" s="13">
        <v>8</v>
      </c>
      <c r="E84" s="13">
        <v>100.77</v>
      </c>
      <c r="F84" s="13" t="s">
        <v>14</v>
      </c>
      <c r="G84" s="13">
        <v>2000</v>
      </c>
      <c r="H84" s="13" t="s">
        <v>43</v>
      </c>
      <c r="I84" s="13" t="s">
        <v>26</v>
      </c>
      <c r="J84" s="13" t="s">
        <v>167</v>
      </c>
      <c r="K84" s="13" t="s">
        <v>231</v>
      </c>
      <c r="L84" s="13" t="s">
        <v>209</v>
      </c>
    </row>
    <row r="85" s="3" customFormat="1" customHeight="1" spans="1:12">
      <c r="A85" s="13">
        <v>84</v>
      </c>
      <c r="B85" s="13" t="s">
        <v>232</v>
      </c>
      <c r="C85" s="13" t="s">
        <v>233</v>
      </c>
      <c r="D85" s="13">
        <v>18</v>
      </c>
      <c r="E85" s="43" t="s">
        <v>234</v>
      </c>
      <c r="F85" s="13" t="s">
        <v>33</v>
      </c>
      <c r="G85" s="13">
        <v>2001</v>
      </c>
      <c r="H85" s="13" t="s">
        <v>43</v>
      </c>
      <c r="I85" s="13" t="s">
        <v>26</v>
      </c>
      <c r="J85" s="13" t="s">
        <v>167</v>
      </c>
      <c r="K85" s="29">
        <v>15636009276</v>
      </c>
      <c r="L85" s="13" t="s">
        <v>27</v>
      </c>
    </row>
    <row r="86" s="3" customFormat="1" customHeight="1" spans="1:12">
      <c r="A86" s="13">
        <v>85</v>
      </c>
      <c r="B86" s="13" t="s">
        <v>235</v>
      </c>
      <c r="C86" s="13" t="s">
        <v>233</v>
      </c>
      <c r="D86" s="44">
        <v>18</v>
      </c>
      <c r="E86" s="29">
        <v>112.81</v>
      </c>
      <c r="F86" s="13" t="s">
        <v>33</v>
      </c>
      <c r="G86" s="13">
        <v>2001</v>
      </c>
      <c r="H86" s="44" t="s">
        <v>43</v>
      </c>
      <c r="I86" s="44" t="s">
        <v>236</v>
      </c>
      <c r="J86" s="44" t="s">
        <v>167</v>
      </c>
      <c r="K86" s="44">
        <v>13936515145</v>
      </c>
      <c r="L86" s="44" t="s">
        <v>44</v>
      </c>
    </row>
    <row r="87" s="3" customFormat="1" customHeight="1" spans="1:12">
      <c r="A87" s="13">
        <v>86</v>
      </c>
      <c r="B87" s="15" t="s">
        <v>237</v>
      </c>
      <c r="C87" s="13" t="s">
        <v>238</v>
      </c>
      <c r="D87" s="13">
        <v>7</v>
      </c>
      <c r="E87" s="13">
        <v>79.47</v>
      </c>
      <c r="F87" s="13" t="s">
        <v>33</v>
      </c>
      <c r="G87" s="13">
        <v>2001</v>
      </c>
      <c r="H87" s="13" t="s">
        <v>77</v>
      </c>
      <c r="I87" s="13" t="s">
        <v>239</v>
      </c>
      <c r="J87" s="13" t="s">
        <v>167</v>
      </c>
      <c r="K87" s="13">
        <v>13766837680</v>
      </c>
      <c r="L87" s="13" t="s">
        <v>240</v>
      </c>
    </row>
    <row r="88" s="3" customFormat="1" customHeight="1" spans="1:12">
      <c r="A88" s="13">
        <v>87</v>
      </c>
      <c r="B88" s="29" t="s">
        <v>241</v>
      </c>
      <c r="C88" s="29" t="s">
        <v>230</v>
      </c>
      <c r="D88" s="45">
        <v>8</v>
      </c>
      <c r="E88" s="46">
        <v>100</v>
      </c>
      <c r="F88" s="29" t="s">
        <v>14</v>
      </c>
      <c r="G88" s="45">
        <v>2001</v>
      </c>
      <c r="H88" s="29" t="s">
        <v>15</v>
      </c>
      <c r="I88" s="29" t="s">
        <v>116</v>
      </c>
      <c r="J88" s="29" t="s">
        <v>167</v>
      </c>
      <c r="K88" s="45">
        <v>13945672115</v>
      </c>
      <c r="L88" s="29" t="s">
        <v>242</v>
      </c>
    </row>
    <row r="89" s="3" customFormat="1" customHeight="1" spans="1:12">
      <c r="A89" s="13">
        <v>88</v>
      </c>
      <c r="B89" s="13" t="s">
        <v>243</v>
      </c>
      <c r="C89" s="13" t="s">
        <v>244</v>
      </c>
      <c r="D89" s="13">
        <v>8</v>
      </c>
      <c r="E89" s="13">
        <v>95</v>
      </c>
      <c r="F89" s="13" t="s">
        <v>33</v>
      </c>
      <c r="G89" s="13">
        <v>2001</v>
      </c>
      <c r="H89" s="13" t="s">
        <v>77</v>
      </c>
      <c r="I89" s="13" t="s">
        <v>245</v>
      </c>
      <c r="J89" s="13" t="s">
        <v>167</v>
      </c>
      <c r="K89" s="13">
        <v>13810717628</v>
      </c>
      <c r="L89" s="13" t="s">
        <v>44</v>
      </c>
    </row>
    <row r="90" s="3" customFormat="1" customHeight="1" spans="1:12">
      <c r="A90" s="13">
        <v>89</v>
      </c>
      <c r="B90" s="13" t="s">
        <v>246</v>
      </c>
      <c r="C90" s="13" t="s">
        <v>247</v>
      </c>
      <c r="D90" s="13">
        <v>8</v>
      </c>
      <c r="E90" s="13">
        <v>65.97</v>
      </c>
      <c r="F90" s="13" t="s">
        <v>33</v>
      </c>
      <c r="G90" s="13">
        <v>2000</v>
      </c>
      <c r="H90" s="13" t="s">
        <v>15</v>
      </c>
      <c r="I90" s="13" t="s">
        <v>26</v>
      </c>
      <c r="J90" s="13" t="s">
        <v>167</v>
      </c>
      <c r="K90" s="13">
        <v>13845006931</v>
      </c>
      <c r="L90" s="13" t="s">
        <v>248</v>
      </c>
    </row>
    <row r="91" s="3" customFormat="1" customHeight="1" spans="1:12">
      <c r="A91" s="13">
        <v>90</v>
      </c>
      <c r="B91" s="13" t="s">
        <v>249</v>
      </c>
      <c r="C91" s="13" t="s">
        <v>250</v>
      </c>
      <c r="D91" s="13">
        <v>8</v>
      </c>
      <c r="E91" s="13">
        <v>84</v>
      </c>
      <c r="F91" s="13" t="s">
        <v>14</v>
      </c>
      <c r="G91" s="13">
        <v>2004</v>
      </c>
      <c r="H91" s="13" t="s">
        <v>77</v>
      </c>
      <c r="I91" s="13" t="s">
        <v>251</v>
      </c>
      <c r="J91" s="13" t="s">
        <v>167</v>
      </c>
      <c r="K91" s="13">
        <v>15145096276</v>
      </c>
      <c r="L91" s="13" t="s">
        <v>24</v>
      </c>
    </row>
    <row r="92" customHeight="1" spans="1:12">
      <c r="A92" s="13">
        <v>91</v>
      </c>
      <c r="B92" s="13" t="s">
        <v>252</v>
      </c>
      <c r="C92" s="13" t="s">
        <v>253</v>
      </c>
      <c r="D92" s="13" t="s">
        <v>48</v>
      </c>
      <c r="E92" s="13">
        <v>65.83</v>
      </c>
      <c r="F92" s="13" t="s">
        <v>14</v>
      </c>
      <c r="G92" s="13" t="s">
        <v>111</v>
      </c>
      <c r="H92" s="13" t="s">
        <v>43</v>
      </c>
      <c r="I92" s="13" t="s">
        <v>254</v>
      </c>
      <c r="J92" s="13" t="s">
        <v>167</v>
      </c>
      <c r="K92" s="13" t="s">
        <v>255</v>
      </c>
      <c r="L92" s="13" t="s">
        <v>67</v>
      </c>
    </row>
  </sheetData>
  <sortState ref="A2:L95">
    <sortCondition ref="B68"/>
  </sortState>
  <dataValidations count="3">
    <dataValidation type="list" allowBlank="1" showInputMessage="1" showErrorMessage="1" sqref="H1 H2 H3 H15 H16 H17 H18 H22 H23 H39 H41 H43 H44 H45 H49 H58 H59 H63 H64 H75 H76 H77 H78 H80 H83 H86 H87 H89 H90 H91 H92 H11:H14 H19:H21 H46:H47 H50:H55 H56:H57 H60:H61 H65:H72 H73:H74 H84:H85">
      <formula1>"毛坯,简装,中装,高装"</formula1>
    </dataValidation>
    <dataValidation type="list" allowBlank="1" showInputMessage="1" showErrorMessage="1" sqref="J3 J16 J17 J18 J22 J39 J44 J45 J46 J50 J56 J58 J60 J62 J63 J64 J83 J86 J87 J73:J74">
      <formula1>"集资房,公产,私产"</formula1>
    </dataValidation>
    <dataValidation type="list" allowBlank="1" showErrorMessage="1" sqref="H24:H38" errorStyle="warning">
      <formula1>"毛坯,简装,中装,高装"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bookb</dc:creator>
  <cp:lastModifiedBy>疯力发电</cp:lastModifiedBy>
  <dcterms:created xsi:type="dcterms:W3CDTF">2023-01-16T12:20:00Z</dcterms:created>
  <dcterms:modified xsi:type="dcterms:W3CDTF">2024-03-19T01:20:53Z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C6025DA433DD4DC6877C7CB839C6121C</vt:lpwstr>
  </property>
  <property fmtid="{D5CDD505-2E9C-101B-9397-08002B2CF9AE}" pid="3" name="KSOProductBuildVer">
    <vt:lpwstr>2052-12.1.0.16120</vt:lpwstr>
  </property>
</Properties>
</file>